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filterPrivacy="1" defaultThemeVersion="124226"/>
  <xr:revisionPtr revIDLastSave="2071" documentId="8_{9A838A66-B72C-4831-9046-4A4394CF6C95}" xr6:coauthVersionLast="47" xr6:coauthVersionMax="47" xr10:uidLastSave="{5576B2F1-C81A-419D-913A-9B4C076ADC17}"/>
  <bookViews>
    <workbookView xWindow="-96" yWindow="-96" windowWidth="23232" windowHeight="12552" xr2:uid="{00000000-000D-0000-FFFF-FFFF00000000}"/>
  </bookViews>
  <sheets>
    <sheet name="Band combination table" sheetId="16" r:id="rId1"/>
  </sheets>
  <definedNames>
    <definedName name="_xlnm._FilterDatabase" localSheetId="0" hidden="1">'Band combination table'!$A$1:$T$452</definedName>
  </definedNames>
  <calcPr calcId="152511"/>
</workbook>
</file>

<file path=xl/sharedStrings.xml><?xml version="1.0" encoding="utf-8"?>
<sst xmlns="http://schemas.openxmlformats.org/spreadsheetml/2006/main" count="7275" uniqueCount="1149">
  <si>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</si>
  <si>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</si>
  <si>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</si>
  <si>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</si>
  <si>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</si>
  <si>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Only FR1</t>
  </si>
  <si>
    <t>TR#</t>
    <phoneticPr fontId="1" type="noConversion"/>
  </si>
  <si>
    <t>Note</t>
    <phoneticPr fontId="1" type="noConversion"/>
  </si>
  <si>
    <t>Subclass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</si>
  <si>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</si>
  <si>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</si>
  <si>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</si>
  <si>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RAN Plenary in which the combination was requested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</si>
  <si>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</si>
  <si>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</si>
  <si>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</si>
  <si>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</si>
  <si>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</si>
  <si>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DC_2A_n77A</t>
  </si>
  <si>
    <t>Zheng Zhao</t>
  </si>
  <si>
    <t>Verizon</t>
  </si>
  <si>
    <t xml:space="preserve">Zheng.zhao@verizonwireless.com </t>
  </si>
  <si>
    <t>DC_13A_n77A</t>
  </si>
  <si>
    <t>DC_66A_n77A</t>
  </si>
  <si>
    <t>Zheng Zhao</t>
    <phoneticPr fontId="1" type="noConversion"/>
  </si>
  <si>
    <t>DC_2A-13A-66A_n77A</t>
  </si>
  <si>
    <t>DC_2A_n77A, DC_13A_n77A, DC_66A_n77A</t>
  </si>
  <si>
    <t>DC_2A-66A_n5A-n77A</t>
  </si>
  <si>
    <t>Status
(New,Ongoing,Completed,Stopped)</t>
  </si>
  <si>
    <t>DC_2A_n77A
DC_13A_n77A</t>
  </si>
  <si>
    <t>Related WI
(acronym)</t>
  </si>
  <si>
    <t>RAN#95</t>
  </si>
  <si>
    <t>FR1</t>
  </si>
  <si>
    <t>Ericsson, Nokia, Samsung, Qualcomm</t>
  </si>
  <si>
    <t>(Ongoing) DL_2A-66A_n77A_UL_2A_n77A, 
(Ongoing) DL_2A-13A_n77A_UL_2A_n77A, 
(Ongoing) DL_13A-66A_n77A_UL_13A_n77A, 
(Ongoing) DL_2A-13A_n77A_UL_13A_n77A, 
(Ongoing) DL_2A-66A_n77A_UL_66A_n77A, 
(Ongoing) DL_13A-66A_n77A_UL_66A_n77A</t>
  </si>
  <si>
    <t>DC_48D-66A_n77A</t>
  </si>
  <si>
    <t>(New) DL_48C-66A_n77A_UL_66A_n77A</t>
  </si>
  <si>
    <t>DC_2A_n77A
DC_66A_n77A</t>
  </si>
  <si>
    <t>DC_5A_n77A</t>
  </si>
  <si>
    <t>(Completed) DL_13A_n77A_UL_13A_n77A</t>
  </si>
  <si>
    <t>Nokia, LGE, MediaTek, Verizon, Qualcomm, Samsung, Ericsson</t>
  </si>
  <si>
    <r>
      <t xml:space="preserve">DC_13A_n77A
</t>
    </r>
    <r>
      <rPr>
        <sz val="9"/>
        <color theme="1"/>
        <rFont val="Arial"/>
        <family val="2"/>
      </rPr>
      <t>DC_66A_n77A</t>
    </r>
  </si>
  <si>
    <t>DC_66A_n77A
DC_5A_n77A</t>
  </si>
  <si>
    <t xml:space="preserve">
(new) DL_2A-66A_n77A_UL_66A_n77A
(new) DL_66A_n5A-n77A_UL_66A_n77A</t>
  </si>
  <si>
    <t>DC_2A_n77A
DC_5A_n77A</t>
  </si>
  <si>
    <t>DC_2A-2A_n5A-n77A</t>
  </si>
  <si>
    <t>(Completed) DL_2A-2A_n77A_UL_2A_n77A
(new) DL_2A_n5A-n77A_UL_2A_n77A</t>
  </si>
  <si>
    <t>DC_5A_n77A
DC_66A_n77A</t>
  </si>
  <si>
    <t>DC_13A-66A-66A_n2A-n77A</t>
  </si>
  <si>
    <t>(new) DL_13A-66A-66A_n77A_UL_13A_n77A
(new) DL_13A-66A-66A_n77A_UL_66A_n77A
(New) DL_13A-66A_n2A-n77A_UL_13A_n77A
(New) DL_13A-66A_n2A-n77A_UL_66A_n77A
(New) DL_66A-66A_n2A-n77A_UL_66A_n77A</t>
  </si>
  <si>
    <r>
      <t xml:space="preserve">DC_2A_n77A
</t>
    </r>
    <r>
      <rPr>
        <sz val="9"/>
        <color theme="1"/>
        <rFont val="Arial"/>
        <family val="2"/>
      </rPr>
      <t>DC_66A_n77A</t>
    </r>
  </si>
  <si>
    <t>DC_2A-66A-66A_n5A-n77A</t>
  </si>
  <si>
    <t>(new) DL_2A-66A-66A_n77A_UL_2A_n77A
(new) DL_2A-66A-66A_n77A_UL_66A_n77A
(new) DL_2A-66A_n5A-n77A_UL_2A_n77A
(new) DL_2A-66A_n5A-n77A_UL_66A_n77A
(new) DL_66A-66A_n5A-n77A_UL_66A_n77A</t>
  </si>
  <si>
    <t>DC_2A-2A-66A_n5A-n77A</t>
  </si>
  <si>
    <t>(new) DL_2A-2A-66A_n77A_UL_2A_n77A
(new) DL_2A-2A-66A_n77A_UL_66A_n77A
(New) DL_2A-2A_n5A-n77A_UL_2A_n77A
(new) DL_2A-66A_n5A-n77A_UL_2A_n77A
(new) DL_2A-66A_n5A-n77A_UL_66A_n77A</t>
  </si>
  <si>
    <t>Ongoing</t>
  </si>
  <si>
    <t>Nokia, Qualcomm, Samsung, Ericsson</t>
  </si>
  <si>
    <t>RAN#93</t>
  </si>
  <si>
    <t>DC_2A_n77C</t>
  </si>
  <si>
    <t>(Complete) DC_2A_n77A</t>
  </si>
  <si>
    <t>DC_5A_n77C</t>
  </si>
  <si>
    <t>(Complete) DC_5A_n77A</t>
  </si>
  <si>
    <t>DC_13A_n77C</t>
  </si>
  <si>
    <t>(Complete) DC_13A_n77A</t>
  </si>
  <si>
    <t>DC_66A_n77C</t>
  </si>
  <si>
    <t>(Complete) DC_66A_n77A</t>
  </si>
  <si>
    <t>DC_13A-66A_n77C</t>
  </si>
  <si>
    <t>DC_13A_n77A
DC_66A_n77A</t>
  </si>
  <si>
    <t>(Complete) DL_13A-66A_n77A_UL_13A_n77A
(Complete) DL_13A-66A_n77A_UL_66A_n77A
(New) DL_13A_n77C_UL_13A_n77A
(New) DL_66A_n77C_UL_66A_n77A</t>
  </si>
  <si>
    <t>DC_2A-66A_n77C</t>
  </si>
  <si>
    <t>(Complete) DL_2A-66A_n77A_UL_2A_n77A
(Complete) DL_2A-66A_n77A_UL_66A_n77A
(New) DL_2A_n77C_UL_2A_n77A
(New) DL_66A_n77C_UL_66A_n77A</t>
  </si>
  <si>
    <t>DC_2A-13A_n77C</t>
  </si>
  <si>
    <t>(Complete) DL_2A-13A_n77A_UL_2A_n77A
(Complete) DL_2A-13A_n77A_UL_13A_n77A
(New) DL_2A_n77C_UL_2A_n77A
(New) DL_13A_n77C_UL_13A_n77A</t>
  </si>
  <si>
    <t>DC_66A-66A_n77C</t>
  </si>
  <si>
    <t>(Ongoing) DL_66A-66A_n77A_UL_66A_n77A
(New) DL_66A_n77C_UL_66A_n77A</t>
  </si>
  <si>
    <t>DC_2A-5A_n77C</t>
  </si>
  <si>
    <t>(Complete) DL_2A-5A_n77A_UL_2A_n77A
(Complete) DL_2A-5A_n77A_UL_5A_n77A
(New) DL_2A_n77C_UL_2A_n77A
(New) DL_5A_n77C_UL_5A_n77A</t>
  </si>
  <si>
    <t>DC_2A-48A_n77C</t>
  </si>
  <si>
    <t>(Ongoing) DL_2A-48A_n77A_UL_2A_n77A
(New) DL_2A_n77C_UL_2A_n77A</t>
  </si>
  <si>
    <t>DC_48A-66A_n77C</t>
  </si>
  <si>
    <t>(Ongoing) DL_48A-66A_n77A_UL_66A_n77A
(New) DL_66A_n77C_UL_66A_n77A</t>
  </si>
  <si>
    <t>DC_2A-2A_n77C</t>
  </si>
  <si>
    <t>(Ongoing) DL_2A-2A_n77A_UL_2A_n77A
(New) DL_2A_n77C_UL_2A_n77A</t>
  </si>
  <si>
    <t>DC_2A-13A-66A_n77C</t>
  </si>
  <si>
    <t>DC_2A_n77A
DC_13A_n77A
DC_66A_n77A</t>
  </si>
  <si>
    <t>(Complete) DL_2A-13A-66A_n77A_UL_2A_n77A
(Complete) DL_2A-13A-66A_n77A_UL_13A_n77A
(Complete) DL_2A-13A-66A_n77A_UL_66A_n77A
(New) DL_2A-13A_n77C_UL_2A-n77A
(New) DL_2A-13A_n77C_UL_13A-n77A
(New) DL_2A-66A_n77C_UL_2A-n77A
(New) DL_2A-66A_n77C_UL_66A-n77A
(New) DL_13A-66A_n77C_UL_13A-n77A
(New) DL_13A-66A_n77C_UL_66A-n77A</t>
  </si>
  <si>
    <t>DC_13A-66A-66A_n77C</t>
  </si>
  <si>
    <t>(Ongoing) DL_13A-66A-66A_n77A_UL_13A_n77A
(Ongoing) DL_13A-66A-66A_n77A_UL_66A_n77A
(New) DL_13A-66A_n77C_UL_13A-n77A
(New) DL_13A-66A_n77C_UL_66A-n77A
(New) DL_66A-66A_n77C_UL_66A-n77A</t>
  </si>
  <si>
    <t>DC_2A-5A-66A_n77C</t>
  </si>
  <si>
    <t>DC_2A_n77A
DC_5A_n77A
DC_66A_n77A</t>
  </si>
  <si>
    <t>(Complete) DL_2A-5A-66A_n77A_UL_2A_n77A
(Complete) DL_2A-5A-66A_n77A_UL_5A_n77A
(Complete) DL_2A-5A-66A_n77A_UL_66A_n77A
(New) DL_2A-5A_n77C_UL_2A-n77A
(New) DL_2A-5A_n77C_UL_5A-n77A
(New) DL_2A-66A_n77C_UL_2A-n77A
(New) DL_2A-66A_n77C_UL_66A-n77A
(New) DL_5A-66A_n77C_UL_5A-n77A
(New) DL_5A-66A_n77C_UL_66A-n77A</t>
  </si>
  <si>
    <t>DC_2A-66A-66A_n77C</t>
  </si>
  <si>
    <t>(Ongoing) DL_2A-66A-66A_n77A_UL_2A_n77A
(Ongoing) DL_2A-66A-66A_n77A_UL_66A_n77A
(New) DL_2A-66A_n77C_UL_2A-n77A
(New) DL_2A-66A_n77C_UL_66A-n77A
(New) DL_66A-66A_n77C_UL_66A-n77A</t>
  </si>
  <si>
    <t>DC_5A-66A-66A_n77C</t>
  </si>
  <si>
    <t>(Ongoing) DL_5A-66A-66A_n77A_UL_5A_n77A
(Ongoing) DL_5A-66A-66A_n77A_UL_66A_n77A
(New) DL_5A-66A_n77C_UL_5A-n77A
(New) DL_5A-66A_n77C_UL_66A-n77A
(New) DL_66A-66A_n77C_UL_66A-n77A</t>
  </si>
  <si>
    <t>DC_2A-2A-13A_n77C</t>
  </si>
  <si>
    <t>(Ongoing) DL_2A-2A-13A_n77A_UL_2A_n77A
(Ongoing) DL_2A-2A-13A_n77A_UL_13A_n77A
(New) DL_2A-13A_n77C_UL_2A-n77A
(New) DL_2A-13A_n77C_UL_13A-n77A
(New) DL_2A-2A_n77C_UL_2A-n77A</t>
  </si>
  <si>
    <t>DC_2A-2A-66A_n77C</t>
  </si>
  <si>
    <t>(Ongoing) DL_2A-2A-66A_n77A_UL_2A_n77A
(Ongoing) DL_2A-2A-66A_n77A_UL_66A_n77A
(New) DL_2A-66A_n77C_UL_2A-n77A
(New) DL_2A-66A_n77C_UL_66A-n77A
(New) DL_2A-2A_n77C_UL_2A-n77A</t>
  </si>
  <si>
    <t>DC_2A-2A-5A_n77C</t>
  </si>
  <si>
    <t>(Ongoing) DL_2A-2A-5A_n77A_UL_2A_n77A
(Ongoing) DL_2A-2A-5A_n77A_UL_5A_n77A
(New) DL_2A-5A_n77C_UL_2A-n77A
(New) DL_2A-5A_n77C_UL_5A-n77A
(New) DL_2A-2A_n77C_UL_2A-n77A</t>
  </si>
  <si>
    <t>DC_66A-66A-66A_n77C</t>
  </si>
  <si>
    <t>(Ongoing) DL_66A-66A-66A_n77A_UL_66A_n77A
(New) DL_66A-66A_n77C_UL_66A-n77A</t>
  </si>
  <si>
    <t>DC_2A-48C_n77C</t>
  </si>
  <si>
    <t>(Ongoing) DL_2A-48C_n77A_UL_2A-n77A
(New) DL_2A-48A_n77C_UL_2A-n77A</t>
  </si>
  <si>
    <t>DC_48C-66A_n77C</t>
  </si>
  <si>
    <t>(Ongoing) DL_48C-66A_n77A_UL_66A-n77A
(New) DL_48A-66A_n77C_UL_66A-n77A</t>
  </si>
  <si>
    <t>DC_2A-13A-66A-66A_n77C</t>
  </si>
  <si>
    <t>(Ongoing) DL_2A-13A-66A-66A_n77A_UL_2A_n77A
(Ongoing) DL_2A-13A-66A-66A_n77A_UL_13A_n77A
(Ongoing) DL_2A-13A-66A-66A_n77A_UL_66A_n77A
(New) DL_2A-13A-66A_n77C_UL_2A_n77A
(New) DL_2A-13A-66A_n77C_UL_13A_n77A
(New) DL_2A-13A-66A_n77C_UL_66A_n77A
(New) DL_2A-66A-66A_n77C_UL_2A_n77A
(New) DL_2A-66A-66A_n77C_UL_66A_n77A
(New) DL_13A-66A-66A_n77C_UL_13A_n77A
(New) DL_13A-66A-66A_n77C_UL_66A_n77A</t>
  </si>
  <si>
    <t>DC_2A-5A-66A-66A_n77C</t>
  </si>
  <si>
    <t>(Ongoing) DL_2A-5A-66A-66A_n77A_UL_2A_n77A
(Ongoing) DL_2A-5A-66A-66A_n77A_UL_5A_n77A
(Ongoing) DL_2A-5A-66A-66A_n77A_UL_66A_n77A
(New) DL_2A-5A-66A_n77C_UL_2A_n77A
(New) DL_2A-5A-66A_n77C_UL_5A_n77A
(New) DL_2A-5A-66A_n77C_UL_66A_n77A
(New) DL_2A-66A-66A_n77C_UL_2A_n77A
(New) DL_2A-66A-66A_n77C_UL_66A_n77A
(New) DL_5A-66A-66A_n77C_UL_5A_n77A
(New) DL_5A-66A-66A_n77C_UL_66A_n77A</t>
  </si>
  <si>
    <t>DC_2A-2A-13A-66A_n77C</t>
  </si>
  <si>
    <t>(Ongoing) DL_2A-2A-13A-66A_n77A_UL_2A_n77A
(Ongoing) DL_2A-2A-13A-66A_n77A_UL_13A_n77A
(Ongoing) DL_2A-2A-13A-66A_n77A_UL_66A_n77A
(New) DL_2A-13A-66A_n77C_UL_2A_n77A
(New) DL_2A-13A-66A_n77C_UL_13A_n77A
(New) DL_2A-13A-66A_n77C_UL_66A_n77A
(New) DL_2A-2A-13A_n77C_UL_2A_n77A
(New) DL_2A-2A-13A_n77C_UL_13A_n77A
(New) DL_2A-2A-66A_n77C_UL_2A_n77A
(New) DL_2A-2A-66A_n77C_UL_66A_n77A</t>
  </si>
  <si>
    <t>DC_2A-2A-5A-66A_n77C</t>
  </si>
  <si>
    <t>(Ongoing) DL_2A-2A-5A-66A_n77A_UL_2A_n77A
(Ongoing) DL_2A-2A-5A-66A_n77A_UL_5A_n77A
(Ongoing) DL_2A-2A-5A-66A_n77A_UL_66A_n77A
(New) DL_2A-5A-66A_n77C_UL_2A_n77A
(New) DL_2A-5A-66A_n77C_UL_5A_n77A
(New) DL_2A-5A-66A_n77C_UL_66A_n77A
(New) DL_2A-2A-5A_n77C_UL_2A_n77A
(New) DL_2A-2A-5A_n77C_UL_5A_n77A
(New) DL_2A-2A-66A_n77C_UL_2A_n77A
(New) DL_2A-2A-66A_n77C_UL_66A_n77A</t>
  </si>
  <si>
    <t>DC_2A-2A-66A-66A_n77C</t>
  </si>
  <si>
    <t>(Ongoing) DL_2A-2A-66A-66A_n77A_UL_2A_n77A
(Ongoing) DL_2A-2A-66A-66A_n77A_UL_66A_n77A
(New) DL_2A-2A-66A_n77C_UL_2A_n77A
(New) DL_2A-2A-66A_n77C_UL_66A_n77A
(New) DL_2A-66A-66A_n77C_UL_2A_n77A
(New) DL_2A-66A-66A_n77C_UL_66A_n77A</t>
  </si>
  <si>
    <t>DC_2A-48D_n77C</t>
  </si>
  <si>
    <t>(Ongoing) DL_2A-48D_n77A_UL_2A_n77A
(New) DL_2A-48C_n77C_UL_2A_n77A</t>
  </si>
  <si>
    <t>DC_48D-66A_n77C</t>
  </si>
  <si>
    <t>(Ongoing) DL_48D-66A_n77A_UL_66A_n77A
(New) DL_48C-66A_n77C_UL_66A_n77A</t>
  </si>
  <si>
    <t>DC_13A_n2A-n77C</t>
  </si>
  <si>
    <t>(Complete) DL_13A_n2A-n77A_UL_13A_n77A
(New) DL_13A_n77C_UL_13A_n77A</t>
  </si>
  <si>
    <t>DC_13A_n66A-n77C</t>
  </si>
  <si>
    <t>(Complete) DL_13A_n66A-n77A_UL_13A_n77A
(New) DL_13A_n77C_UL_13A_n77A</t>
  </si>
  <si>
    <t>DC_2A_n2A-n77C</t>
  </si>
  <si>
    <t>(Ongoing) DL_2A_n2A-n77A_UL_2A_n77A
(New) DL_2A_n77C_UL_2A_n77A</t>
  </si>
  <si>
    <t>DC_5A_n2A-n77C</t>
  </si>
  <si>
    <t>(Ongoing) DL_5A_n2A-n77A_UL_5A_n77A
(New) DL_5A_n77C_UL_5A_n77A</t>
  </si>
  <si>
    <t>DC_66A_n2A-n77C</t>
  </si>
  <si>
    <t>(Complete) DL_66A_n2A-n77A_UL_66A_n77A
(New) DL_66A_n77C_UL_66A_n77A</t>
  </si>
  <si>
    <t>DC_2A_n5A-n77C</t>
  </si>
  <si>
    <t>(Complete) DL_2A_n5A-n77A_UL_2A_n77A
(New) DL_2A_n77C_UL_2A_n77A</t>
  </si>
  <si>
    <t>DC_5A_n5A-n77C</t>
  </si>
  <si>
    <t>(Ongoing) DL_5A_n5A-n77A_UL_5A_n77A
(New) DL_5A_n77C_UL_5A_n77A</t>
  </si>
  <si>
    <t>DC_13A_n5A-n77C</t>
  </si>
  <si>
    <t>(Ongoing) DL_13A_n5A-n77A_UL_13A_n77A
(New) DL_13A_n77C_UL_13A_n77A</t>
  </si>
  <si>
    <t>DC_66A_n5A-n77C</t>
  </si>
  <si>
    <t>(Complete) DL_66A_n5A-n77A_UL_66A_n77A
(New) DL_66A_n77C_UL_66A_n77A</t>
  </si>
  <si>
    <t>DC_2A_n66A-n77C</t>
  </si>
  <si>
    <t>(Complete) DL_2A_n66A-n77A_UL_2A_n77A
(New) DL_2A_n77C_UL_2A_n77A</t>
  </si>
  <si>
    <t>DC_5A_n66A-n77C</t>
  </si>
  <si>
    <t>(Ongoing) DL_5A_n66A-n77A_UL_5A_n77A
(New) DL_5A_n77C_UL_5A_n77A</t>
  </si>
  <si>
    <t>DC_66A_n66A-n77C</t>
  </si>
  <si>
    <t>(Ongoing) DL_66A_n66A-n77A_UL_66A_n77A
(New) DL_66A_n77C_UL_66A_n77A</t>
  </si>
  <si>
    <t>DC_13A-66A_n2A-n77C</t>
  </si>
  <si>
    <t>(Complete) DL_13A-66A_n2A-n77A_UL_13A_n77A
(Complete) DL_13A-66A_n2A-n77A_UL_66A_n77A
(New) DL_13A-66A_n77C_UL_13A_n77A
(New) DL_13A-66A_n77C_UL_66A_n77A
(New) DL_13A_n2A-n77C_UL_13A_n77A
(New) DL_66A_n2A-n77C_UL_66A_n77A</t>
  </si>
  <si>
    <t>DC_66A-66A_n2A-n77C</t>
  </si>
  <si>
    <t>(Ongoing) DL_66A-66A_n2A-n77A_UL_66A_n77A
(New) DL_66A-66A_n77C_UL_66A_n77A
(New) DL_66A_n2A-n77C_UL_66A_n77A</t>
  </si>
  <si>
    <t>DC_2A-66A_n5A-n77C</t>
  </si>
  <si>
    <t>DC_66A_n77A
DC_2A_n77A</t>
  </si>
  <si>
    <t>(Complete) DL_2A-66A_n5A-n77A_UL_2A_n77A
(Complete) DL_2A-66A_n5A-n77A_UL_66A_n77A
(New) DL_2A-66A_n77C_UL_2A_n77A
(New) DL_2A-66A_n77C_UL_66A_n77A
(New) DL_2A_n5A-n77C_UL_2A_n77A
(New) DL_66A_n5A-n77C_UL_66A_n77A</t>
  </si>
  <si>
    <t>DC_66A-66A_n5A-n77C</t>
  </si>
  <si>
    <t>(Complete) DL_66A-66A_n5A-n77A_UL_66A_n77A
(New) DL_66A-66A_n77C_UL_66A_n77A
(New) DL_66A_n5A-n77C_UL_66A_n77A</t>
  </si>
  <si>
    <t>DC_2A-2A_n5A-n77C</t>
  </si>
  <si>
    <t>(Ongoing) DL_2A-2A_n5A-n77A_UL_2A_n77A
(New) DL_2A-2A_n77C_UL_2A_n77A
(New) DL_2A_n5A-n77C_UL_2A_n77A</t>
  </si>
  <si>
    <t>DC_2A-2A_n66A-n77C</t>
  </si>
  <si>
    <t>(Ongoing) DL_2A-2A_n66A-n77A_UL_2A_n77A
(New) DL_2A-2A_n77C_UL_2A_n77A
(New) DL_2A_n66A-n77C_UL_2A_n77A</t>
  </si>
  <si>
    <t>Ron Borsato</t>
  </si>
  <si>
    <t>AT&amp;T</t>
  </si>
  <si>
    <t>ronald.borsato@att.com</t>
  </si>
  <si>
    <t>Ericsson, Qualcomm, Nokia</t>
  </si>
  <si>
    <t>DC_2A_n77A
DC_30A_n77A</t>
  </si>
  <si>
    <t>DC_5A_n77A
DC_30A_n77A</t>
  </si>
  <si>
    <t>DC_30A_n77A
DC_66A_n77A</t>
  </si>
  <si>
    <t>Jeremy Chu</t>
  </si>
  <si>
    <t>Telstra</t>
  </si>
  <si>
    <t>jeremy.chu@team.telstra.com</t>
  </si>
  <si>
    <t>LGE, Ericsson, Mediatek</t>
  </si>
  <si>
    <t>DC_n78A-n258A/B/C/D/E/F/G/H/I/J/K/L/M</t>
  </si>
  <si>
    <t>DC_n78A-n258A/G/H/I</t>
  </si>
  <si>
    <t>FR1+FR2</t>
  </si>
  <si>
    <t>(complete) DL_n78A-n258A_UL_n78A-n258A_PC3</t>
  </si>
  <si>
    <t>RAN#94</t>
  </si>
  <si>
    <t>complete for PC3, new for PC2</t>
  </si>
  <si>
    <t>Ericsson, Nokia, Qualcomm</t>
  </si>
  <si>
    <t>DC_2A-13A-48A_n77A</t>
  </si>
  <si>
    <t xml:space="preserve">(complete)DL_2A-13A_n77A_UL_2A_n77A, 
(new)DL_2A-48A_n77A_UL_2A_n77A, 
(complete)DL_2A-13A_n77A_UL_13A_n77A, 
(new)DL_13A-48A_n77A_UL_13A_n77A, </t>
  </si>
  <si>
    <t>DC_2A-48A-66A_n77A</t>
  </si>
  <si>
    <t>DC_2A_n77A, DC_66A_n77A</t>
  </si>
  <si>
    <t xml:space="preserve">(new)DL_2A-48A_n77A_UL_2A_n77A, 
(complete)DL_2A-66A_n77A_UL_2A_n77A, 
(complete)DL_2A-66A_n77A_UL_66A_n77A, 
(new)DL_48A-66A_n77A_UL_66A_n77A, </t>
  </si>
  <si>
    <t>DC_5A-66A-66A_n77A</t>
  </si>
  <si>
    <t>DC_5A_n77A, DC_66A_n77A</t>
    <phoneticPr fontId="0" type="noConversion"/>
  </si>
  <si>
    <t>Only FR1</t>
    <phoneticPr fontId="0" type="noConversion"/>
  </si>
  <si>
    <t>Zheng Zhao</t>
    <phoneticPr fontId="0" type="noConversion"/>
  </si>
  <si>
    <t>Verizon</t>
    <phoneticPr fontId="0" type="noConversion"/>
  </si>
  <si>
    <t xml:space="preserve">Zheng.zhao@verizonwireless.com </t>
    <phoneticPr fontId="0" type="noConversion"/>
  </si>
  <si>
    <t>Ericsson, Nokia, Samsung, Qualcomm</t>
    <phoneticPr fontId="0" type="noConversion"/>
  </si>
  <si>
    <t>(completed) DL_5A-66A_n77A_UL_5A_n77A, 
(completed) DL_5A-66A_n77A_UL_66A_n77A, 
(completed) DL_66A-66A_n77A_UL_66A_n77A</t>
  </si>
  <si>
    <t>DC_13A-48A_n77A</t>
  </si>
  <si>
    <t>DC_13A_n77A</t>
    <phoneticPr fontId="0" type="noConversion"/>
  </si>
  <si>
    <t>DC_13A-48A-66A_n77A</t>
  </si>
  <si>
    <t>DC_13A_n77A, DC_66A_n77A</t>
  </si>
  <si>
    <t>(new)DL_13A-48A_n77A_UL_13A_n77A, 
(complete)DL_13A-66A_n77A_UL_13A_n77A, 
(complete)DL_13A-66A_n77A_UL_66A_n77A, 
(new)DL_48A-66A_n77A_UL_66A_n77A</t>
  </si>
  <si>
    <t>DC_2A-48A_n77A</t>
  </si>
  <si>
    <t>(complete) DL_2A_n77A_UL_2A_n77A</t>
  </si>
  <si>
    <t>DC_48A-66A_n77A</t>
  </si>
  <si>
    <t>(complete) DL_66A_n77A_UL_66A_n77A</t>
  </si>
  <si>
    <t>DC_2A-5A_n77(2A)</t>
  </si>
  <si>
    <t>RAN#96</t>
  </si>
  <si>
    <t>DC_2A-12A_n77(2A)</t>
  </si>
  <si>
    <t>DC_2A_n77A
DC_12A_n77A</t>
  </si>
  <si>
    <t>DC_2A-14A_n77(2A)</t>
  </si>
  <si>
    <t>DC_2A_n77A
DC_14A_n77A</t>
  </si>
  <si>
    <t>DC_2A-30A_n77(2A)</t>
  </si>
  <si>
    <t>DC_2A-66A_n77(2A)</t>
  </si>
  <si>
    <t>DC_5A-30A_n77(2A)</t>
  </si>
  <si>
    <t>DC_5A-66A_n77(2A)</t>
  </si>
  <si>
    <t>DC_12A-30A_n77(2A)</t>
  </si>
  <si>
    <t>DC_12A_n77A
DC_30A_n77A</t>
  </si>
  <si>
    <t>DC_12A-66A_n77(2A)</t>
  </si>
  <si>
    <t>DC_12A_n77A
DC_66A_n77A</t>
  </si>
  <si>
    <t>DC_14A-30A_n77(2A)</t>
  </si>
  <si>
    <t>DC_14A_n77A
DC_30A_n77A</t>
  </si>
  <si>
    <t>DC_14A-66A_n77(2A)</t>
  </si>
  <si>
    <t>DC_14A_n77A
DC_66A_n77A</t>
  </si>
  <si>
    <t>DC_30A-66A_n77(2A)</t>
  </si>
  <si>
    <t>DC_2A_n77(2A)</t>
  </si>
  <si>
    <t>DC_2A-2A_n77(2A)</t>
  </si>
  <si>
    <t xml:space="preserve">DC_5A_n77(2A) </t>
  </si>
  <si>
    <t>DC_12A_n77(2A)</t>
  </si>
  <si>
    <t>DC_12A_n77A</t>
  </si>
  <si>
    <t>DC_14A_n77(2A)</t>
  </si>
  <si>
    <t>DC_14A_n77A</t>
  </si>
  <si>
    <t>DC_30A_n77(2A)</t>
  </si>
  <si>
    <t>DC_30A_n77A</t>
  </si>
  <si>
    <t>DC_66A_n77(2A)</t>
  </si>
  <si>
    <t>DC_66A-66A_n77(2A)</t>
  </si>
  <si>
    <t>DC_R18_xBLTE_yBNR_zDLnUL</t>
  </si>
  <si>
    <t>Power Class</t>
  </si>
  <si>
    <t>PC2</t>
  </si>
  <si>
    <t>PC2</t>
    <phoneticPr fontId="1" type="noConversion"/>
  </si>
  <si>
    <t>Ryu Kitagawa</t>
    <phoneticPr fontId="1" type="noConversion"/>
  </si>
  <si>
    <t>NTT DOCOMO, INC.</t>
  </si>
  <si>
    <t>ryuu.kitagawa.pn@nttdocomo.com</t>
    <phoneticPr fontId="1" type="noConversion"/>
  </si>
  <si>
    <t>Fujitsu, NEC, Nokia</t>
    <phoneticPr fontId="1" type="noConversion"/>
  </si>
  <si>
    <t>RAN#97</t>
    <phoneticPr fontId="1" type="noConversion"/>
  </si>
  <si>
    <t>Completed for PC3
None</t>
    <phoneticPr fontId="1" type="noConversion"/>
  </si>
  <si>
    <t>DC_1A-3A_n77A</t>
  </si>
  <si>
    <t>DC_1A_n77A
DC_3A_n77A</t>
  </si>
  <si>
    <t>2LTE</t>
  </si>
  <si>
    <t>Completed for PC3
(New)DL_1A_n77A_UL_1A_n77A
(New)DL_3A_n77A_UL_3A_n77A</t>
  </si>
  <si>
    <t>DC_1A-19A_n77A</t>
  </si>
  <si>
    <t>DC_1A_n77A
DC_19A_n77A</t>
  </si>
  <si>
    <t>Completed for PC3
(New)DL_1A_n77A_UL_1A_n77A
(New)DL_19A_n77A_UL_19A_n77A</t>
  </si>
  <si>
    <t>DC_1A-21A_n77A</t>
  </si>
  <si>
    <t>DC_1A_n77A
DC_21A_n77A</t>
  </si>
  <si>
    <t>Completed for PC3
(New)DL_1A_n77A_UL_1A_n77A
(New)DL_21A_n77A_UL_21A_n77A</t>
  </si>
  <si>
    <t>DC_1A-42E_n77A</t>
    <phoneticPr fontId="1" type="noConversion"/>
  </si>
  <si>
    <t>DC_1A_n77A</t>
    <phoneticPr fontId="1" type="noConversion"/>
  </si>
  <si>
    <t>Completed for PC3
(New)DL_1A-42D_n77A_UL_1A_n77A</t>
    <phoneticPr fontId="1" type="noConversion"/>
  </si>
  <si>
    <t>DC_1A-42D_n77A</t>
    <phoneticPr fontId="1" type="noConversion"/>
  </si>
  <si>
    <t>Completed for PC3
(New)DL_1A-42C_n77A_UL_1A_n77A</t>
    <phoneticPr fontId="1" type="noConversion"/>
  </si>
  <si>
    <t>DC_1A-42C_n77A</t>
    <phoneticPr fontId="1" type="noConversion"/>
  </si>
  <si>
    <t>Completed for PC3
(New)DL_1A-42A_n77A_UL_1A_n77A</t>
    <phoneticPr fontId="1" type="noConversion"/>
  </si>
  <si>
    <t>DC_1A-42A_n77A</t>
    <phoneticPr fontId="1" type="noConversion"/>
  </si>
  <si>
    <t>Completed for PC3
(New)DL_1A_n77A_UL_1A_n77A</t>
    <phoneticPr fontId="1" type="noConversion"/>
  </si>
  <si>
    <t>DC_3A-19A_n77A</t>
  </si>
  <si>
    <t>DC_3A_n77A
DC_19A_n77A</t>
  </si>
  <si>
    <t>Completed for PC3
(New)DL_3A_n77A_UL_3A_n77A
(New)DL_19A_n77A_UL_19A_n77A</t>
  </si>
  <si>
    <t>DC_3A-21A_n77A</t>
  </si>
  <si>
    <t>DC_3A_n77A
DC_21A_n77A</t>
  </si>
  <si>
    <t>Completed for PC3
(New)DL_3A_n77A_UL_3A_n77A
(New)DL_21A_n77A_UL_21A_n77A</t>
  </si>
  <si>
    <t>DC_3A-42E_n77A</t>
    <phoneticPr fontId="1" type="noConversion"/>
  </si>
  <si>
    <t>DC_3A_n77A</t>
    <phoneticPr fontId="1" type="noConversion"/>
  </si>
  <si>
    <t>Completed for PC3
(New)DL_3A-42D_n77A_UL_3A_n77A</t>
    <phoneticPr fontId="1" type="noConversion"/>
  </si>
  <si>
    <t>DC_3A-42D_n77A</t>
    <phoneticPr fontId="1" type="noConversion"/>
  </si>
  <si>
    <t>Completed for PC3
(New)DL_3A-42C_n77A_UL_3A_n77A</t>
    <phoneticPr fontId="1" type="noConversion"/>
  </si>
  <si>
    <t>DC_3A-42C_n77A</t>
    <phoneticPr fontId="1" type="noConversion"/>
  </si>
  <si>
    <t>Completed for PC3
(New)DL_3A-42A_n77A_UL_3A_n77A</t>
    <phoneticPr fontId="1" type="noConversion"/>
  </si>
  <si>
    <t>DC_3A-42A_n77A</t>
    <phoneticPr fontId="1" type="noConversion"/>
  </si>
  <si>
    <t>Completed for PC3
(New)DL_3A_n77A_UL_3A_n77A</t>
    <phoneticPr fontId="1" type="noConversion"/>
  </si>
  <si>
    <t>DC_19A-21A_n77A</t>
  </si>
  <si>
    <t>DC_19A_n77A
DC_21A_n77A</t>
  </si>
  <si>
    <t>Completed for PC3
(New)DL_19A_n77A_UL_19A_n77A
(New)DL_21A_n77A_UL_21A_n77A</t>
  </si>
  <si>
    <t>DC_19A-42C_n77A</t>
    <phoneticPr fontId="1" type="noConversion"/>
  </si>
  <si>
    <t>DC_19A_n77A</t>
    <phoneticPr fontId="1" type="noConversion"/>
  </si>
  <si>
    <t>Completed for PC3
(New)DL_19A-42A_n77A_UL_19A_n77A</t>
    <phoneticPr fontId="1" type="noConversion"/>
  </si>
  <si>
    <t>DC_19A-42A_n77A</t>
    <phoneticPr fontId="1" type="noConversion"/>
  </si>
  <si>
    <t>Completed for PC3
(New)DL_19A_n77A_UL_19A_n77A</t>
    <phoneticPr fontId="1" type="noConversion"/>
  </si>
  <si>
    <t>DC_21A-42C_n77A</t>
    <phoneticPr fontId="1" type="noConversion"/>
  </si>
  <si>
    <t>DC_21A_n77A</t>
    <phoneticPr fontId="1" type="noConversion"/>
  </si>
  <si>
    <t>Completed for PC3
(New)DL_21A-42A_n77A_UL_21A_n77A</t>
    <phoneticPr fontId="1" type="noConversion"/>
  </si>
  <si>
    <t>DC_21A-42A_n77A</t>
    <phoneticPr fontId="1" type="noConversion"/>
  </si>
  <si>
    <t>Completed for PC3
(New)DL_21A_n77A_UL_21A_n77A</t>
    <phoneticPr fontId="1" type="noConversion"/>
  </si>
  <si>
    <t>DC_1A_n77A</t>
  </si>
  <si>
    <t>1LTE</t>
  </si>
  <si>
    <t>DC_3A_n77A</t>
  </si>
  <si>
    <t>DC_19A_n77A</t>
  </si>
  <si>
    <t>DC_21A_n77A</t>
  </si>
  <si>
    <t>DC_1A-3A_n78A</t>
    <phoneticPr fontId="1" type="noConversion"/>
  </si>
  <si>
    <t>DC_1A_n78A
DC_3A_n78A</t>
    <phoneticPr fontId="1" type="noConversion"/>
  </si>
  <si>
    <t>Completed for PC3
(Completed)DL_1A_n78A_UL_1A_n78A
(Completed)DL_3A_n78A_UL_3A_n78A</t>
    <phoneticPr fontId="1" type="noConversion"/>
  </si>
  <si>
    <t>DC_1A-19A_n78A</t>
    <phoneticPr fontId="1" type="noConversion"/>
  </si>
  <si>
    <t>DC_1A_n78A
DC_19A_n78A</t>
    <phoneticPr fontId="1" type="noConversion"/>
  </si>
  <si>
    <t>Completed for PC3
(Completed)DL_1A_n78A_UL_1A_n78A
(New)DL_19A_n78A_UL_19A_n78A</t>
    <phoneticPr fontId="1" type="noConversion"/>
  </si>
  <si>
    <t>DC_1A-21A_n78A</t>
    <phoneticPr fontId="1" type="noConversion"/>
  </si>
  <si>
    <t>DC_1A_n78A
DC_21A_n78A</t>
    <phoneticPr fontId="1" type="noConversion"/>
  </si>
  <si>
    <t>Completed for PC3
(Completed)DL_1A_n78A_UL_1A_n78A
(New)DL_21A_n78A_UL_21A_n78A</t>
    <phoneticPr fontId="1" type="noConversion"/>
  </si>
  <si>
    <t>DC_1A-42E_n78A</t>
  </si>
  <si>
    <t>DC_1A_n78A</t>
  </si>
  <si>
    <t>Completed for PC3
(New)DL_1A-42D_n78A_UL_1A_n78A</t>
  </si>
  <si>
    <t>DC_1A-42D_n78A</t>
  </si>
  <si>
    <t>Completed for PC3
(New)DL_1A-42C_n78A_UL_1A_n78A</t>
  </si>
  <si>
    <t>DC_1A-42C_n78A</t>
  </si>
  <si>
    <t>Completed for PC3
(New)DL_1A-42A_n78A_UL_1A_n78A</t>
  </si>
  <si>
    <t>DC_1A-42A_n78A</t>
  </si>
  <si>
    <t>Completed for PC3
(Completed)DL_1A_n78A_UL_1A_n78A</t>
    <phoneticPr fontId="1" type="noConversion"/>
  </si>
  <si>
    <t>DC_3A-19A_n78A</t>
    <phoneticPr fontId="1" type="noConversion"/>
  </si>
  <si>
    <t>DC_3A_n78A
DC_19A_n78A</t>
    <phoneticPr fontId="1" type="noConversion"/>
  </si>
  <si>
    <t>Completed for PC3
(Completed)DL_3A_n78A_UL_3A_n78A
(New)DL_19A_n78A_UL_19A_n78A</t>
    <phoneticPr fontId="1" type="noConversion"/>
  </si>
  <si>
    <t>DC_3A-21A_n78A</t>
    <phoneticPr fontId="1" type="noConversion"/>
  </si>
  <si>
    <t>DC_3A_n78A
DC_21A_n78A</t>
    <phoneticPr fontId="1" type="noConversion"/>
  </si>
  <si>
    <t>Completed for PC3
(Completed)DL_3A_n78A_UL_3A_n78A
(New)DL_21A_n78A_UL_21A_n78A</t>
    <phoneticPr fontId="1" type="noConversion"/>
  </si>
  <si>
    <t>DC_3A-42E_n78A</t>
  </si>
  <si>
    <t>DC_3A_n78A</t>
  </si>
  <si>
    <t>Completed for PC3
(New)DL_3A-42D_n78A_UL_3A_n78A</t>
  </si>
  <si>
    <t>DC_3A-42D_n78A</t>
  </si>
  <si>
    <t>Completed for PC3
(New)DL_3A-42C_n78A_UL_3A_n78A</t>
  </si>
  <si>
    <t>DC_3A-42C_n78A</t>
  </si>
  <si>
    <t>Completed for PC3
(New)DL_3A-42A_n78A_UL_3A_n78A</t>
  </si>
  <si>
    <t>DC_3A-42A_n78A</t>
  </si>
  <si>
    <t>Completed for PC3
(Completed)DL_3A_n78A_UL_3A_n78A</t>
    <phoneticPr fontId="1" type="noConversion"/>
  </si>
  <si>
    <t>DC_19A-21A_n78A</t>
    <phoneticPr fontId="1" type="noConversion"/>
  </si>
  <si>
    <t>DC_19A_n78A
DC_21A_n78A</t>
    <phoneticPr fontId="1" type="noConversion"/>
  </si>
  <si>
    <t>Completed for PC3
(New)DL_19A_n78A_UL_19A_n78A
(New)DL_21A_n78A_UL_21A_n78A</t>
    <phoneticPr fontId="1" type="noConversion"/>
  </si>
  <si>
    <t>DC_19A-42C_n78A</t>
  </si>
  <si>
    <t>DC_19A_n78A</t>
  </si>
  <si>
    <t>Completed for PC3
(New)DL_19A-42A_n78A_UL_19A_n78A</t>
  </si>
  <si>
    <t>DC_19A-42A_n78A</t>
  </si>
  <si>
    <t>Completed for PC3
(New)DL_19A_n78A_UL_19A_n78A</t>
  </si>
  <si>
    <t>DC_21A-42C_n78A</t>
  </si>
  <si>
    <t>DC_21A_n78A</t>
  </si>
  <si>
    <t>Completed for PC3
(New)DL_21A-42A_n78A_UL_21A_n78A</t>
  </si>
  <si>
    <t>DC_21A-42A_n78A</t>
  </si>
  <si>
    <t>Completed for PC3
(New)DL_21A_n78A_UL_21A_n78A</t>
  </si>
  <si>
    <t>DC_19A_n78A</t>
    <phoneticPr fontId="1" type="noConversion"/>
  </si>
  <si>
    <t>DC_21A_n78A</t>
    <phoneticPr fontId="1" type="noConversion"/>
  </si>
  <si>
    <t>DC_1A-3A_n79A</t>
  </si>
  <si>
    <t>DC_1A_n79A
DC_3A_n79A</t>
  </si>
  <si>
    <t>Completed for PC3
(New)DL_1A_n79A_UL_1A_n79A
(New)DL_3A_n79A_UL_3A_n79A</t>
  </si>
  <si>
    <t>DC_1A-19A_n79A</t>
  </si>
  <si>
    <t>DC_1A_n79A
DC_19A_n79A</t>
  </si>
  <si>
    <t>Completed for PC3
(New)DL_1A_n79A_UL_1A_n79A
(New)DL_19A_n79A_UL_19A_n79A</t>
  </si>
  <si>
    <t>DC_1A-21A_n79A</t>
  </si>
  <si>
    <t>DC_1A_n79A
DC_21A_n79A</t>
  </si>
  <si>
    <t>Completed for PC3
(New)DL_1A_n79A_UL_1A_n79A
(New)DL_21A_n79A_UL_21A_n79A</t>
  </si>
  <si>
    <t>DC_1A-42E_n79A</t>
  </si>
  <si>
    <t>DC_1A_n79A</t>
  </si>
  <si>
    <t>Completed for PC3
(New)DL_1A-42D_n79A_UL_1A_n79A</t>
  </si>
  <si>
    <t>DC_1A-42D_n79A</t>
  </si>
  <si>
    <t>Completed for PC3
(New)DL_1A-42C_n79A_UL_1A_n79A</t>
  </si>
  <si>
    <t>DC_1A-42C_n79A</t>
  </si>
  <si>
    <t>Completed for PC3
(New)DL_1A-42A_n79A_UL_1A_n79A</t>
  </si>
  <si>
    <t>DC_1A-42A_n79A</t>
  </si>
  <si>
    <t>Completed for PC3
(New)DL_1A_n79A_UL_1A_n79A</t>
  </si>
  <si>
    <t>DC_3A-19A_n79A</t>
  </si>
  <si>
    <t>DC_3A_n79A
DC_19A_n79A</t>
  </si>
  <si>
    <t>Completed for PC3
(New)DL_3A_n79A_UL_3A_n79A
(New)DL_19A_n79A_UL_19A_n79A</t>
  </si>
  <si>
    <t>DC_3A-21A_n79A</t>
  </si>
  <si>
    <t>DC_3A_n79A
DC_21A_n79A</t>
  </si>
  <si>
    <t>Completed for PC3
(New)DL_3A_n79A_UL_3A_n79A
(New)DL_21A_n79A_UL_21A_n79A</t>
  </si>
  <si>
    <t>DC_3A-42E_n79A</t>
  </si>
  <si>
    <t>DC_3A_n79A</t>
  </si>
  <si>
    <t>Completed for PC3
(New)DL_3A-42D_n79A_UL_3A_n79A</t>
  </si>
  <si>
    <t>DC_3A-42D_n79A</t>
  </si>
  <si>
    <t>Completed for PC3
(New)DL_3A-42C_n79A_UL_3A_n79A</t>
  </si>
  <si>
    <t>DC_3A-42C_n79A</t>
  </si>
  <si>
    <t>Completed for PC3
(New)DL_3A-42A_n79A_UL_3A_n79A</t>
  </si>
  <si>
    <t>DC_3A-42A_n79A</t>
  </si>
  <si>
    <t>Completed for PC3
(New)DL_3A_n79A_UL_3A_n79A</t>
  </si>
  <si>
    <t>DC_19A-21A_n79A</t>
  </si>
  <si>
    <t>DC_19A_n79A
DC_21A_n79A</t>
  </si>
  <si>
    <t>Completed for PC3
(New)DL_19A_n79A_UL_19A_n79A
(New)DL_21A_n79A_UL_21A_n79A</t>
  </si>
  <si>
    <t>DC_19A-42C_n79A</t>
  </si>
  <si>
    <t>DC_19A_n79A</t>
  </si>
  <si>
    <t>Completed for PC3
(New)DL_19A-42A_n79A_UL_19A_n79A</t>
  </si>
  <si>
    <t>DC_19A-42A_n79A</t>
  </si>
  <si>
    <t>Completed for PC3
(New)DL_19A_n79A_UL_19A_n79A</t>
  </si>
  <si>
    <t>DC_21A-42C_n79A</t>
  </si>
  <si>
    <t>DC_21A_n79A</t>
  </si>
  <si>
    <t>Completed for PC3
(New)DL_21A-42A_n79A_UL_21A_n79A</t>
  </si>
  <si>
    <t>DC_21A-42A_n79A</t>
  </si>
  <si>
    <t>Completed for PC3
(New)DL_21A_n79A_UL_21A_n79A</t>
  </si>
  <si>
    <t>DC_1A_n77A-n79A</t>
    <phoneticPr fontId="1" type="noConversion"/>
  </si>
  <si>
    <t>DC_1A_n77A
DC_1A_n79A</t>
    <phoneticPr fontId="1" type="noConversion"/>
  </si>
  <si>
    <t>Completed for PC3
(New)DL_1A_n77A_UL_1A_n77A
(New)DL_1A_n79A_UL_1A_n79A</t>
    <phoneticPr fontId="1" type="noConversion"/>
  </si>
  <si>
    <t>DC_3A_n77A-n79A</t>
    <phoneticPr fontId="1" type="noConversion"/>
  </si>
  <si>
    <t>DC_3A_n77A
DC_3A_n79A</t>
    <phoneticPr fontId="1" type="noConversion"/>
  </si>
  <si>
    <t>Completed for PC3
(New)DL_3A_n77A_UL_3A_n77A
(New)DL_3A_n79A_UL_3A_n79A</t>
    <phoneticPr fontId="1" type="noConversion"/>
  </si>
  <si>
    <t>DC_19A_n77A-n79A</t>
    <phoneticPr fontId="1" type="noConversion"/>
  </si>
  <si>
    <t>DC_19A_n77A
DC_19A_n79A</t>
    <phoneticPr fontId="1" type="noConversion"/>
  </si>
  <si>
    <t>Completed for PC3
(New)DL_19A_n77A_UL_19A_n77A
(New)DL_19A_n79A_UL_19A_n79A</t>
    <phoneticPr fontId="1" type="noConversion"/>
  </si>
  <si>
    <t>DC_21A_n77A-n79A</t>
    <phoneticPr fontId="1" type="noConversion"/>
  </si>
  <si>
    <t>DC_21A_n77A
DC_21A_n79A</t>
    <phoneticPr fontId="1" type="noConversion"/>
  </si>
  <si>
    <t>Completed for PC3
(New)DL_21A_n77A_UL_21A_n77A
(New)DL_21A_n79A_UL_21A_n79A</t>
    <phoneticPr fontId="1" type="noConversion"/>
  </si>
  <si>
    <t>DC_1A_n78A-n79A</t>
  </si>
  <si>
    <t>DC_1A_n78A
DC_1A_n79A</t>
  </si>
  <si>
    <t>Completed for PC3
(Completed)DL_1A_n78A_UL_1A_n78A
(New)DL_1A_n79A_UL_1A_n79A</t>
    <phoneticPr fontId="1" type="noConversion"/>
  </si>
  <si>
    <t>DC_3A_n78A-n79A</t>
  </si>
  <si>
    <t>DC_3A_n78A
DC_3A_n79A</t>
  </si>
  <si>
    <t>Completed for PC3
(Completed)DL_3A_n78A_UL_3A_n78A
(New)DL_3A_n79A_UL_3A_n79A</t>
    <phoneticPr fontId="1" type="noConversion"/>
  </si>
  <si>
    <t>DC_19A_n78A-n79A</t>
  </si>
  <si>
    <t>DC_19A_n78A
DC_19A_n79A</t>
  </si>
  <si>
    <t>Completed for PC3
(New)DL_19A_n78A_UL_19A_n78A
(New)DL_19A_n79A_UL_19A_n79A</t>
  </si>
  <si>
    <t>DC_21A_n78A-n79A</t>
  </si>
  <si>
    <t>DC_21A_n78A
DC_21A_n79A</t>
  </si>
  <si>
    <t>Completed for PC3
(New)DL_21A_n78A_UL_21A_n78A
(New)DL_21A_n79A_UL_21A_n79A</t>
  </si>
  <si>
    <t>DC_1A-3A_n77(2A)</t>
    <phoneticPr fontId="1" type="noConversion"/>
  </si>
  <si>
    <t>DC_1A_n77A
DC_3A_n77A</t>
    <phoneticPr fontId="1" type="noConversion"/>
  </si>
  <si>
    <t>Completed for PC3
(New)DL_1A_n77(2A)_UL_1A_n77A
(New)DL_3A_n77(2A)_UL_3A_n77A
(New)DL_1A-3A_n77A_UL_1A_n77A
(New)DL_1A-3A_n77A_UL_3A_n77A</t>
    <phoneticPr fontId="1" type="noConversion"/>
  </si>
  <si>
    <t>DC_1A-19A_n77(2A)</t>
  </si>
  <si>
    <t>DC_1A_n77A
DC_19A_n77A</t>
    <phoneticPr fontId="1" type="noConversion"/>
  </si>
  <si>
    <t>Completed for PC3
(New)DL_1A_n77(2A)_UL_1A_n77A
(New)DL_19A_n77(2A)_UL_19A_n77A
(New)DL_1A-19A_n77A_UL_1A_n77A
(New)DL_1A-19A_n77A_UL_19A_n77A</t>
    <phoneticPr fontId="1" type="noConversion"/>
  </si>
  <si>
    <t>DC_1A-21A_n77(2A)</t>
  </si>
  <si>
    <t>DC_1A_n77A
DC_21A_n77A</t>
    <phoneticPr fontId="1" type="noConversion"/>
  </si>
  <si>
    <t>Completed for PC3
(New)DL_1A_n77(2A)_UL_1A_n77A
(New)DL_21A_n77(2A)_UL_21A_n77A
(New)DL_1A-21A_n77A_UL_1A_n77A
(New)DL_1A-21A_n77A_UL_21A_n77A</t>
    <phoneticPr fontId="1" type="noConversion"/>
  </si>
  <si>
    <t>DC_3A-19A_n77(2A)</t>
  </si>
  <si>
    <t>DC_3A_n77A
DC_19A_n77A</t>
    <phoneticPr fontId="1" type="noConversion"/>
  </si>
  <si>
    <t>Completed for PC3
(New)DL_3A_n77(2A)_UL_3A_n77A
(New)DL_19A_n77(2A)_UL_19A_n77A
(New)DL_3A-19A_n77A_UL_3A_n77A
(New)DL_3A-19A_n77A_UL_19A_n77A</t>
    <phoneticPr fontId="1" type="noConversion"/>
  </si>
  <si>
    <t>DC_3A-21A_n77(2A)</t>
  </si>
  <si>
    <t>DC_3A_n77A
DC_21A_n77A</t>
    <phoneticPr fontId="1" type="noConversion"/>
  </si>
  <si>
    <t>Completed for PC3
(New)DL_3A_n77(2A)_UL_3A_n77A
(New)DL_21A_n77(2A)_UL_21A_n77A
(New)DL_3A-21A_n77A_UL_3A_n77A
(New)DL_3A-21A_n77A_UL_21A_n77A</t>
    <phoneticPr fontId="1" type="noConversion"/>
  </si>
  <si>
    <t>DC_19A-21A_n77(2A)</t>
  </si>
  <si>
    <t>DC_19A_n77A
DC_21A_n77A</t>
    <phoneticPr fontId="1" type="noConversion"/>
  </si>
  <si>
    <t>Completed for PC3
(New)DL_19A_n77(2A)_UL_19A_n77A
(New)DL_21A_n77(2A)_UL_21A_n77A
(New)DL_19A-21A_n77A_UL_19A_n77A
(New)DL_19A-21A_n77A_UL_21A_n77A</t>
    <phoneticPr fontId="1" type="noConversion"/>
  </si>
  <si>
    <t>DC_1A_n77(2A)</t>
  </si>
  <si>
    <t>DC_3A_n77(2A)</t>
  </si>
  <si>
    <t>DC_19A_n77(2A)</t>
  </si>
  <si>
    <t>DC_21A_n77(2A)</t>
  </si>
  <si>
    <t>DC_1A-3A_n78(2A)</t>
  </si>
  <si>
    <t>DC_1A_n78A
DC_3A_n78A</t>
  </si>
  <si>
    <t>Completed for PC3
(New)DL_1A_n78(2A)_UL_1A_n78A
(New)DL_3A_n78(2A)_UL_3A_n78A
(New)DL_1A-3A_n78A_UL_1A_n78A
(New)DL_1A-3A_n78A_UL_3A_n78A</t>
  </si>
  <si>
    <t>DC_1A-19A_n78(2A)</t>
  </si>
  <si>
    <t>DC_1A_n78A
DC_19A_n78A</t>
  </si>
  <si>
    <t>Completed for PC3
(New)DL_1A_n78(2A)_UL_1A_n78A
(New)DL_19A_n78(2A)_UL_19A_n78A
(New)DL_1A-19A_n78A_UL_1A_n78A
(New)DL_1A-19A_n78A_UL_19A_n78A</t>
  </si>
  <si>
    <t>DC_1A-21A_n78(2A)</t>
  </si>
  <si>
    <t>DC_1A_n78A
DC_21A_n78A</t>
  </si>
  <si>
    <t>Completed for PC3
(New)DL_1A_n78(2A)_UL_1A_n78A
(New)DL_21A_n78(2A)_UL_21A_n78A
(New)DL_1A-21A_n78A_UL_1A_n78A
(New)DL_1A-21A_n78A_UL_21A_n78A</t>
  </si>
  <si>
    <t>DC_3A-19A_n78(2A)</t>
  </si>
  <si>
    <t>DC_3A_n78A
DC_19A_n78A</t>
  </si>
  <si>
    <t>Completed for PC3
(New)DL_3A_n78(2A)_UL_3A_n78A
(New)DL_19A_n78(2A)_UL_19A_n78A
(New)DL_3A-19A_n78A_UL_3A_n78A
(New)DL_3A-19A_n78A_UL_19A_n78A</t>
  </si>
  <si>
    <t>DC_3A-21A_n78(2A)</t>
  </si>
  <si>
    <t>DC_3A_n78A
DC_21A_n78A</t>
  </si>
  <si>
    <t>Completed for PC3
(New)DL_3A_n78(2A)_UL_3A_n78A
(New)DL_21A_n78(2A)_UL_21A_n78A
(New)DL_3A-21A_n78A_UL_3A_n78A
(New)DL_3A-21A_n78A_UL_21A_n78A</t>
  </si>
  <si>
    <t>DC_19A-21A_n78(2A)</t>
  </si>
  <si>
    <t>DC_19A_n78A
DC_21A_n78A</t>
  </si>
  <si>
    <t>Completed for PC3
(New)DL_19A_n78(2A)_UL_19A_n78A
(New)DL_21A_n78(2A)_UL_21A_n78A
(New)DL_19A-21A_n78A_UL_19A_n78A
(New)DL_19A-21A_n78A_UL_21A_n78A</t>
  </si>
  <si>
    <t>DC_1A_n78(2A)</t>
  </si>
  <si>
    <t>Completed for PC3
(New)DL_1A_n78A_UL_1A_n78A</t>
  </si>
  <si>
    <t>DC_3A_n78(2A)</t>
  </si>
  <si>
    <t>Completed for PC3
(New)DL_3A_n78A_UL_3A_n78A</t>
  </si>
  <si>
    <t>DC_19A_n78(2A)</t>
  </si>
  <si>
    <t>DC_21A_n78(2A)</t>
  </si>
  <si>
    <t>Fujitsu, NEC, Nokia</t>
  </si>
  <si>
    <t>R4-2218949</t>
  </si>
  <si>
    <t>Completed</t>
  </si>
  <si>
    <t>38.898</t>
  </si>
  <si>
    <t>R4-2220466</t>
  </si>
  <si>
    <t>R4-2220467</t>
  </si>
  <si>
    <t>R4-2220468</t>
  </si>
  <si>
    <t>R4-2220469</t>
  </si>
  <si>
    <t>Yes</t>
  </si>
  <si>
    <t>draft CR R4-2215554 endorsed</t>
  </si>
  <si>
    <t>No</t>
  </si>
  <si>
    <t>Modified</t>
  </si>
  <si>
    <t>DC_1A_n77A</t>
    <phoneticPr fontId="10" type="noConversion"/>
  </si>
  <si>
    <t>PC2</t>
    <phoneticPr fontId="10" type="noConversion"/>
  </si>
  <si>
    <t>Yuanyuan Zhang</t>
    <phoneticPr fontId="10" type="noConversion"/>
  </si>
  <si>
    <t>Samsung</t>
    <phoneticPr fontId="10" type="noConversion"/>
  </si>
  <si>
    <t>Tina55.zhang@samsung.com</t>
    <phoneticPr fontId="10" type="noConversion"/>
  </si>
  <si>
    <t>KT, Ericsson, Nokia</t>
    <phoneticPr fontId="10" type="noConversion"/>
  </si>
  <si>
    <t>RAN#98</t>
    <phoneticPr fontId="10" type="noConversion"/>
  </si>
  <si>
    <t>HPUE_FR1_DC_LTE_NR_R18-Core</t>
    <phoneticPr fontId="10" type="noConversion"/>
  </si>
  <si>
    <t>Completed for PC3</t>
    <phoneticPr fontId="10" type="noConversion"/>
  </si>
  <si>
    <t>DC_3A_n77A</t>
    <phoneticPr fontId="10" type="noConversion"/>
  </si>
  <si>
    <t>DC_3C_n77A</t>
    <phoneticPr fontId="10" type="noConversion"/>
  </si>
  <si>
    <r>
      <t xml:space="preserve">DC_3A_n77A
</t>
    </r>
    <r>
      <rPr>
        <sz val="9"/>
        <color theme="1"/>
        <rFont val="Arial"/>
        <family val="2"/>
      </rPr>
      <t xml:space="preserve">
</t>
    </r>
  </si>
  <si>
    <t>Tina55.zhang@samsung.com</t>
  </si>
  <si>
    <t xml:space="preserve">Completed for PC3                             (New)DL_3A_n77A_UL_3A_n77A_PC2            </t>
    <phoneticPr fontId="10" type="noConversion"/>
  </si>
  <si>
    <t>DC_8A_n77A</t>
    <phoneticPr fontId="10" type="noConversion"/>
  </si>
  <si>
    <t>RAN#98</t>
  </si>
  <si>
    <t>HPUE_FR1_DC_LTE_NR_R18-Core</t>
  </si>
  <si>
    <t>Completed for PC3</t>
  </si>
  <si>
    <t>DC_1A_n77(2A)</t>
    <phoneticPr fontId="10" type="noConversion"/>
  </si>
  <si>
    <t xml:space="preserve">Completed for PC3                                                  (New)DL_1A_n77A_UL_1A_n77A_PC2            </t>
    <phoneticPr fontId="10" type="noConversion"/>
  </si>
  <si>
    <t>DC_3A_n77(2A)</t>
    <phoneticPr fontId="10" type="noConversion"/>
  </si>
  <si>
    <t xml:space="preserve">Completed for PC3                                (New)DL_3A_n77A_UL_3A_n77A_PC2  </t>
    <phoneticPr fontId="10" type="noConversion"/>
  </si>
  <si>
    <t>DC_3C_n77(2A)</t>
    <phoneticPr fontId="10" type="noConversion"/>
  </si>
  <si>
    <t xml:space="preserve">DC_3A_n77A
</t>
    <phoneticPr fontId="10" type="noConversion"/>
  </si>
  <si>
    <t xml:space="preserve">Completed for PC3                            (New)DL_3C_n77A_UL_3A_n77A_PC2             (New)DL_3A_n77(2A)_UL_3A_n77A_PC2   </t>
    <phoneticPr fontId="10" type="noConversion"/>
  </si>
  <si>
    <t>DC_8A_n77(2A)</t>
    <phoneticPr fontId="10" type="noConversion"/>
  </si>
  <si>
    <t xml:space="preserve">Completed for PC3                        (New)DL_8A_n77A_UL_8A_n77A_PC2  </t>
    <phoneticPr fontId="10" type="noConversion"/>
  </si>
  <si>
    <t>DC_1A-3A_n77A</t>
    <phoneticPr fontId="10" type="noConversion"/>
  </si>
  <si>
    <t xml:space="preserve">DC_1A_n77A
DC_3A_n77A
</t>
    <phoneticPr fontId="10" type="noConversion"/>
  </si>
  <si>
    <t xml:space="preserve">Completed for PC3                             (New)DL_1A_n77A_UL_1A_n77A_PC2             (New)DL_3A_n77A_UL_3A_n77A_PC2 </t>
    <phoneticPr fontId="10" type="noConversion"/>
  </si>
  <si>
    <t>DC_1A-3C_n77A</t>
    <phoneticPr fontId="10" type="noConversion"/>
  </si>
  <si>
    <t xml:space="preserve">Completed for PC3                              (New)DL_1A-3A_n77A_UL_3A_n77A_PC2              (New)DL_1A-3A_n77A_UL_1A_n77A_PC2             (New)DL_3C_n77A_UL_3A_n77A_PC2  </t>
    <phoneticPr fontId="10" type="noConversion"/>
  </si>
  <si>
    <t>DC_1A-8A_n77A</t>
    <phoneticPr fontId="10" type="noConversion"/>
  </si>
  <si>
    <t xml:space="preserve">
DC_1A_n77A
DC_8A_n77A
</t>
    <phoneticPr fontId="10" type="noConversion"/>
  </si>
  <si>
    <t xml:space="preserve">Completed for PC3                            (New)DL_1A_n77A_UL_1A_n77A_PC2        (New)DL_8A_n77A_UL_8A_n77A_PC2  </t>
    <phoneticPr fontId="10" type="noConversion"/>
  </si>
  <si>
    <t>DC_3C-8A_n77A</t>
    <phoneticPr fontId="10" type="noConversion"/>
  </si>
  <si>
    <r>
      <t xml:space="preserve">DC_3A_n77A
</t>
    </r>
    <r>
      <rPr>
        <sz val="9"/>
        <color theme="1"/>
        <rFont val="Arial"/>
        <family val="2"/>
      </rPr>
      <t xml:space="preserve">DC_8A_n77A
</t>
    </r>
  </si>
  <si>
    <t xml:space="preserve">Completed for PC3                                 (New)DL_3A-8A_n77A_UL_8A_n77A_PC2              (New)DL_3A-8A_n77A_UL_3A_n77A_PC2              (New)DL_3C_n77A_UL_3A_n77A_PC2  </t>
    <phoneticPr fontId="10" type="noConversion"/>
  </si>
  <si>
    <t>DC_3A-8A_n77A</t>
    <phoneticPr fontId="10" type="noConversion"/>
  </si>
  <si>
    <t xml:space="preserve">Completed for PC3                                 (New)DL_8A_n77A_UL_8A_n77A_PC2                     (New)DL_3A_n77A_UL_3A_n77A_PC2             </t>
    <phoneticPr fontId="10" type="noConversion"/>
  </si>
  <si>
    <t>DC_1A-3A_n77(2A)</t>
    <phoneticPr fontId="10" type="noConversion"/>
  </si>
  <si>
    <t xml:space="preserve">Completed for PC3                               (New)DL_1A-3A_n77A_UL_1A_n77A_PC2            (New)DL_1A-3A_n77A_UL_3A_n77A_PC2              (New)DL_1A_n77(2A)_UL_1A_n77A_PC2               (New)DL_3A_n77(2A)_UL_3A_n77A_PC2     </t>
    <phoneticPr fontId="10" type="noConversion"/>
  </si>
  <si>
    <t>DC_1A-3C_n77(2A)</t>
    <phoneticPr fontId="10" type="noConversion"/>
  </si>
  <si>
    <t xml:space="preserve">Completed for PC3                              (New)DL_1A-3A_n77(2A)_UL_1A_n77A_PC2   (New)DL_1A-3A_n77(2A)_UL_3A_n77A_PC2    (New)DL_1A-3C_n77A_UL_1A_n77A_PC2      (New)DL_1A-3C_n77A_UL_3A_n77A_PC2     (New)DL_3C_n77(2A)_UL_3A_n77A_PC2 </t>
    <phoneticPr fontId="10" type="noConversion"/>
  </si>
  <si>
    <t>DC_1A-8A_n77(2A)</t>
    <phoneticPr fontId="10" type="noConversion"/>
  </si>
  <si>
    <t xml:space="preserve">Completed for PC3                                   (New)DL_1A-8A_n77A_UL_1A_n77A_PC2            (New)DL_1A-8A_n77A_UL_8A_n77A_PC2               (New)DL_1A_n77(2A)_UL_1A_n77A_PC2            (New)DL_8A_n77(2A)_UL_8A_n77A_PC2 </t>
    <phoneticPr fontId="10" type="noConversion"/>
  </si>
  <si>
    <t>DC_3C-8A_n77(2A)</t>
    <phoneticPr fontId="10" type="noConversion"/>
  </si>
  <si>
    <r>
      <t>DC_3A_n77A</t>
    </r>
    <r>
      <rPr>
        <sz val="9"/>
        <color theme="1"/>
        <rFont val="Arial"/>
        <family val="2"/>
      </rPr>
      <t xml:space="preserve">
DC_8A_n77A
</t>
    </r>
  </si>
  <si>
    <t xml:space="preserve">Completed for PC3                                  (New)DL_3A-8A_n77A_UL_3A_n77A_PC2              (New)DL_3A-8A_n77A_UL_8A_n77A_PC2               (New)DL_3C_n77(2A)_UL_3A_n77A_PC2    </t>
    <phoneticPr fontId="10" type="noConversion"/>
  </si>
  <si>
    <t>DC_3A-8A_n77(2A)</t>
    <phoneticPr fontId="10" type="noConversion"/>
  </si>
  <si>
    <t xml:space="preserve">DC_3A_n77A
DC_8A_n77A
</t>
    <phoneticPr fontId="10" type="noConversion"/>
  </si>
  <si>
    <t xml:space="preserve">Completed for PC3                               (New)DL_3A-8A_n77A_UL_3A_n77A_PC2            (New)DL_3A-8A_n77A_UL_8A_n77A_PC2               (New)DL_3A_n77(2A)_UL_3A_n77A_PC2            (New)DL_8A_n77(2A)_UL_8A_n77A_PC2 </t>
    <phoneticPr fontId="10" type="noConversion"/>
  </si>
  <si>
    <t>DC_1A-3A-8A_n77A</t>
    <phoneticPr fontId="10" type="noConversion"/>
  </si>
  <si>
    <t xml:space="preserve">DC_1A_n77A
DC_3A_n77A
DC_8A_n77A
</t>
    <phoneticPr fontId="10" type="noConversion"/>
  </si>
  <si>
    <t xml:space="preserve">Completed for PC3                                (New)DL_3A-8A_n77A_UL_3A_n77A_PC2             (New)DL_3A-8A_n77A_UL_8A_n77A_PC2      (New)DL_1A-8A_n77A_UL_1A_n77A_PC2             (New)DL_1A-8A_n77A_UL_8A_n77A_PC2             (New)DL_1A-3A_n77A_UL_1A_n77A_PC2       (New)DL_1A-3A_n77A_UL_3A_n77A_PC2           </t>
    <phoneticPr fontId="10" type="noConversion"/>
  </si>
  <si>
    <t>DC_1A-3A-8A_n77(2A)</t>
    <phoneticPr fontId="10" type="noConversion"/>
  </si>
  <si>
    <t>Completed for PC3                                (New)DL_1A-3A-8A_n77A_UL_3A_n77A_PC2          (New)DL_1A-3A-8A_n77A_UL_1A_n77A_PC2       (New)DL_1A-3A-8A_n77A_UL_8A_n77A_PC2    (New)DL_3A-8A_n77(2A)_PC2                           (New)DL_1A-8A_n77(2A)_PC2                       (New)DL_1A-3A_n77(2A)_PC2</t>
    <phoneticPr fontId="10" type="noConversion"/>
  </si>
  <si>
    <t>DC_1A-3C-8A_n77A</t>
    <phoneticPr fontId="10" type="noConversion"/>
  </si>
  <si>
    <r>
      <t>DC_1A_n77A
DC_3A_n77A</t>
    </r>
    <r>
      <rPr>
        <sz val="9"/>
        <color theme="1"/>
        <rFont val="Arial"/>
        <family val="2"/>
      </rPr>
      <t xml:space="preserve">
DC_8A_n77A
</t>
    </r>
  </si>
  <si>
    <t xml:space="preserve">Completed for PC3                                            (New)DL_1A-3A-8A_n77A_PC2                  (New)DL_3C-8A_n77A_PC2                        (New)DL_1A-3C_n77A_PC2                      </t>
    <phoneticPr fontId="10" type="noConversion"/>
  </si>
  <si>
    <t>DC_1A-3C-8A_n77(2A)</t>
    <phoneticPr fontId="10" type="noConversion"/>
  </si>
  <si>
    <t>Completed for PC3                                            (New)DL_1A-3A-8A_n77(2A)_PC2                  (New)DL_3C-8A_n77(2A)_PC2                        (New)DL_1A-3C_n77(2A)_PC2                      (new)DL_1A-3C-8A_n77A_PC2</t>
    <phoneticPr fontId="10" type="noConversion"/>
  </si>
  <si>
    <t>DC_1A-3A-41A_n28A-n77A</t>
    <phoneticPr fontId="1"/>
  </si>
  <si>
    <t>DC_1A_n77A
DC_3A_n77A
DC_41A_n77A</t>
    <phoneticPr fontId="1"/>
  </si>
  <si>
    <t>PC2</t>
    <phoneticPr fontId="11" type="noConversion"/>
  </si>
  <si>
    <t>3LTE</t>
  </si>
  <si>
    <t>Yasuki Suzuki</t>
    <phoneticPr fontId="1"/>
  </si>
  <si>
    <t>KDDI</t>
    <phoneticPr fontId="1"/>
  </si>
  <si>
    <t>ui-suzuki@kddi.com</t>
    <phoneticPr fontId="1"/>
  </si>
  <si>
    <t>Samsung,Ericsson,Nokia</t>
  </si>
  <si>
    <t>RAN#98</t>
    <phoneticPr fontId="11" type="noConversion"/>
  </si>
  <si>
    <t>Completed for PC3
(New)DL_1A-3A-41A_n77A_UL_1A_n77A
(New)DL_1A-3A-41A_n77A_UL_3A_n77A
(New)DL_1A-3A-41A_n77A_UL_41A_n77A
(New)DL_1A-3A_n28A-n77A_UL_1A_n77A
(New)DL_1A-3A_n28A-n77A_UL_3A_n77A
(New)DL_1A-41A_n28A-n77A_UL_1A_n77A
(New)DL_1A-41A_n28A-n77A_UL_41A_n77A
(New)DL_3A-41A_n28A-n77A_UL_3A_n77A
(New)DL_3A-41A_n28A-n77A_UL_41A_n77A</t>
    <phoneticPr fontId="1"/>
  </si>
  <si>
    <t>DC_1A-3A-41A_n41A</t>
  </si>
  <si>
    <t>DC_1A_n41A
DC_3A_n41A
DC_41A_n41A</t>
    <phoneticPr fontId="1"/>
  </si>
  <si>
    <t>Completed for PC3
(New)DL_1A-3A_n41A_UL_1A_n41A
(New)DL_1A-3A_n41A_UL_3A_n41A
(New)DL_1A-41A_n41A_UL_1A_n41A
(New)DL_1A-41A_n41A_UL_41A_n41A
(New)DL_3A-41A_n41A_UL_3A_n41A
(New)DL_3A-41A_n41A_UL_41A_n41A</t>
    <phoneticPr fontId="1"/>
  </si>
  <si>
    <t>DC_1A-3A-18A_n77A</t>
  </si>
  <si>
    <t>DC_1A_n77A
DC_3A_n77A
DC_18A_n77A</t>
    <phoneticPr fontId="1"/>
  </si>
  <si>
    <t>Completed for PC3
(Ongoing)DL_1A-3A-n77A_UL_1A_n77A
(Ongoing)DL_1A-3A-n77A_UL_3A_n77A
(New)DL_1A-18A_n77A_UL_1A_n77A
(New)DL_1A-18A_n77A_UL_18A_n77A
(New)DL_3A-18A_n77A_UL_3A_n77A
(New)DL_3A-18A_n77A_UL_18A_n77A</t>
    <phoneticPr fontId="1"/>
  </si>
  <si>
    <t>DC_1A-3A-41A_n77(2A)</t>
    <phoneticPr fontId="1"/>
  </si>
  <si>
    <t>Completed for PC3
(New)DL_1A-3A-41A_n77A_UL_1A_n77A
(New)DL_1A-3A-41A_n77A_UL_3A_n77A
(New)DL_1A-3A-41A_n77A_UL_41A_n77A
(Ongoing)DL_1A-3A_n77(2A)_UL_1A_n77A
(Ongoing)DL_1A-3A_n77(2A)_UL_3A_n77A
(New)DL_1A-41A_n77(2A)_UL_1A_n77A
(New)DL_1A-41A_n77(2A)_UL_41A_n77A
(New)DL_3A-41A_n77(2A)_UL_3A_n77A
(New)DL_3A-41A_n77(2A)_UL_41A_n77A</t>
    <phoneticPr fontId="1"/>
  </si>
  <si>
    <t>DC_1A-3A-41A_n77A</t>
    <phoneticPr fontId="1"/>
  </si>
  <si>
    <t>Completed for PC3
(New)DL_1A-3A-n77A_UL_1A_n77A
(New)DL_1A-3A-n77A_UL_3A_n77A
(New)DL_1A-41A_n77A_UL_1A_n77A
(New)DL_1A-41A_n77A_UL_41A_n77A
(New)DL_3A-41A_n77A_UL_3A_n77A
(New)DL_3A-41A_n77A_UL_41A_n77A</t>
    <phoneticPr fontId="1"/>
  </si>
  <si>
    <t>DC_1A-3A_n28A-n77A</t>
    <phoneticPr fontId="1"/>
  </si>
  <si>
    <t>DC_1A_n77A
DC_3A_n77A</t>
    <phoneticPr fontId="1"/>
  </si>
  <si>
    <t>Completed for PC3
(Ongoing)DL_1A-3A_n77A_UL_1A_n77A
(Ongoing)DL_1A-3A-n77A_UL_3A_n77A
(New)DL_1A_n28-n77A_UL_1A_n77A
(New)DL_3A_n28-n77A_UL_3A_n77A</t>
    <phoneticPr fontId="1"/>
  </si>
  <si>
    <t>DC_1A-41A_n28A-n77A</t>
    <phoneticPr fontId="1"/>
  </si>
  <si>
    <t>DC_1A_n77A
DC_41A_n77A</t>
    <phoneticPr fontId="1"/>
  </si>
  <si>
    <t>Completed for PC3
(New)DL_1A-41A_n77A_UL_1A_n77A
(New)DL_1A-41A-n77A_UL_41A_n77A
(New)DL_1A_n28-n77A_UL_1A_n77A
(New)DL_41A_n28-n77A_UL_41A_n77A</t>
    <phoneticPr fontId="1"/>
  </si>
  <si>
    <t>DC_3A-41A_n28A-n77A</t>
    <phoneticPr fontId="1"/>
  </si>
  <si>
    <t>DC_3A_n77A
DC_41A_n77A</t>
    <phoneticPr fontId="1"/>
  </si>
  <si>
    <t>Completed for PC3
(New)DL_3A-41A_n77A_UL_3A_n77A
(New)DL_3A-41A-n77A_UL_41A_n77A
(New)DL_3A_n28-n77A_UL_3A_n77A
(New)DL_41A_n28-n77A_UL_41A_n77A</t>
    <phoneticPr fontId="1"/>
  </si>
  <si>
    <t>DC_1A-3A_n41A</t>
    <phoneticPr fontId="1"/>
  </si>
  <si>
    <t>DC_1A_n41A
DC_3A_n41A</t>
    <phoneticPr fontId="1"/>
  </si>
  <si>
    <t>Completed for PC3
(New)DL_1A_n41A_UL_1A_n41A
(New)DL_3A_n41A_UL_3A_n41A</t>
    <phoneticPr fontId="1"/>
  </si>
  <si>
    <t>DC_1A-41A_n41A</t>
    <phoneticPr fontId="1"/>
  </si>
  <si>
    <t>DC_1A_n41A
DC_41A_n41A</t>
    <phoneticPr fontId="1"/>
  </si>
  <si>
    <t>Completed for PC3
(New)DL_1A_n41A_UL_1A_n41A
(New)DL_41A_n41A_UL_41A_n41A</t>
    <phoneticPr fontId="1"/>
  </si>
  <si>
    <t>DC_3A-41A_n41A</t>
    <phoneticPr fontId="1"/>
  </si>
  <si>
    <t>DC_3A_n41A
DC_41A_n41A</t>
    <phoneticPr fontId="1"/>
  </si>
  <si>
    <t>Completed for PC3
(New)DL_3A_n41A_UL_3A_n41A
(New)DL_41A_n41A_UL_41A_n41A</t>
    <phoneticPr fontId="1"/>
  </si>
  <si>
    <t>DC_1A-18A_n77A</t>
    <phoneticPr fontId="1"/>
  </si>
  <si>
    <t>DC_1A_n77A
DC_18A_n77A</t>
    <phoneticPr fontId="1"/>
  </si>
  <si>
    <t>Completed for PC3
(New)DL_1A_n77A_UL_1A_n77A
(New)DL_18A_n77A_UL_18A_n77A</t>
    <phoneticPr fontId="1"/>
  </si>
  <si>
    <t>DC_3A-18A_n77A</t>
    <phoneticPr fontId="1"/>
  </si>
  <si>
    <t>DC_3A_n77A
DC_18A_n77A</t>
    <phoneticPr fontId="1"/>
  </si>
  <si>
    <t>Completed for PC3
(New)DL_3A_n77A_UL_3A_n77A
(New)DL_18A_n77A_UL_18A_n77A</t>
    <phoneticPr fontId="1"/>
  </si>
  <si>
    <t>DC_1A-41A_n77(2A)</t>
    <phoneticPr fontId="1"/>
  </si>
  <si>
    <t>Completed for PC3
(New)DL_1A_41A_n77A_UL_1A_n77A
(New)DL_1A_41A_n77A_UL_41A_n77A
(Ongoing)DL_1A_n77(2A)_UL_1A_n77A
(New)DL_41A_n77(2A)_UL_41A_n77A</t>
    <phoneticPr fontId="1"/>
  </si>
  <si>
    <t>DC_3A-41A_n77(2A)</t>
    <phoneticPr fontId="1"/>
  </si>
  <si>
    <t>Completed for PC3
(New)DL_3A_41A_n77A_UL_3A_n77A
(New)DL_3A_41A_n77A_UL_41A_n77A
(Ongoing)DL_3A_n77(2A)_UL_3A_n77A
(New)DL_41A_n77(2A)_UL_41A_n77A</t>
    <phoneticPr fontId="1"/>
  </si>
  <si>
    <t>DC_48A_n77A</t>
  </si>
  <si>
    <t>n77</t>
  </si>
  <si>
    <t>DC_66A-66A-66A_n77(2A)</t>
  </si>
  <si>
    <t>DC_2A-2A-5A_n77(2A)</t>
  </si>
  <si>
    <t>DC_2A-2A-12A_n77(2A)</t>
  </si>
  <si>
    <t>DC_2A-2A-14A_n77(2A)</t>
  </si>
  <si>
    <t>DC_2A-2A-30A_n77(2A)</t>
  </si>
  <si>
    <t>DC_2A-2A-66A_n77(2A)</t>
  </si>
  <si>
    <t>DC_2A-66A-66A_n77(2A)</t>
  </si>
  <si>
    <t>DC_5A-66A-66A_n77(2A)</t>
  </si>
  <si>
    <t>DC_12A-66A-66A_n77(2A)</t>
  </si>
  <si>
    <t>DC_14A-66A-66A_n77(2A)</t>
  </si>
  <si>
    <t>DC_30A-66A-66A_n77(2A)</t>
  </si>
  <si>
    <t>DC_2A-5A-30A_n77(2A)</t>
  </si>
  <si>
    <t>DC_2A_n77A
DC_5A_n77A
DC_30A_n77A</t>
  </si>
  <si>
    <t>DC_2A-5A-66A_n77(2A)</t>
  </si>
  <si>
    <t>DC_2A-12A-30A_n77(2A)</t>
  </si>
  <si>
    <t>DC_2A_n77A
DC_12A_n77A
DC_30A_n77A</t>
  </si>
  <si>
    <t>DC_2A-12A-66A_n77(2A)</t>
  </si>
  <si>
    <t>DC_2A_n77A
DC_12A_n77A
DC_66A_n77A</t>
  </si>
  <si>
    <t>DC_2A-14A-30A_n77(2A)</t>
  </si>
  <si>
    <t>DC_2A_n77A
DC_14A_n77A
DC_30A_n77A</t>
  </si>
  <si>
    <t>DC_2A-14A-66A_n77(2A)</t>
  </si>
  <si>
    <t>DC_2A_n77A
DC_14A_n77A
DC_66A_n77A</t>
  </si>
  <si>
    <t>DC_2A-30A-66A_n77(2A)</t>
  </si>
  <si>
    <t>DC_2A_n77A
DC_30A_n77A
DC_66A_n77A</t>
  </si>
  <si>
    <t>DC_5A-30A-66A_n77(2A)</t>
  </si>
  <si>
    <t>DC_5A_n77A
DC_30A_n77A
DC_66A_n77A</t>
  </si>
  <si>
    <t>DC_12A-30A-66A_n77(2A)</t>
  </si>
  <si>
    <t>DC_12A_n77A
DC_30A_n77A
DC_66A_n77A</t>
  </si>
  <si>
    <t>DC_14A-30A-66A_n77(2A)</t>
  </si>
  <si>
    <t>DC_14A_n77A
DC_30A_n77A
DC_66A_n77A</t>
  </si>
  <si>
    <t>R4-2301061</t>
  </si>
  <si>
    <t>draft CR R4-2300026 endorsed</t>
  </si>
  <si>
    <t>R4-2301302</t>
  </si>
  <si>
    <t>R4-2301303</t>
  </si>
  <si>
    <t>R4-2301304</t>
  </si>
  <si>
    <t>R4-2301305</t>
  </si>
  <si>
    <t>R4-2301306</t>
  </si>
  <si>
    <t>R4-2301307</t>
  </si>
  <si>
    <t>R4-2301309</t>
  </si>
  <si>
    <t>R4-2301310</t>
  </si>
  <si>
    <t>R4-2301311</t>
  </si>
  <si>
    <t>R4-2301312</t>
  </si>
  <si>
    <t>R4-2301313</t>
  </si>
  <si>
    <t>R4-2303446</t>
  </si>
  <si>
    <t>R4-2303447</t>
  </si>
  <si>
    <t>R4-2303448</t>
  </si>
  <si>
    <t>R4-2303449</t>
  </si>
  <si>
    <t>R4-2303450</t>
  </si>
  <si>
    <t>DC_2A_n78A</t>
  </si>
  <si>
    <t>Per Lindell</t>
  </si>
  <si>
    <t>Ericsson</t>
  </si>
  <si>
    <t>per.lindell@ericsson.com</t>
  </si>
  <si>
    <t>Bell Mobility, TELUS, Nokia, Samsung</t>
  </si>
  <si>
    <t>RAN#99</t>
  </si>
  <si>
    <t>Completed for PC3
New for PC2</t>
  </si>
  <si>
    <t>DC_2A_n78(2A)</t>
  </si>
  <si>
    <t>CA_2A_n78A</t>
  </si>
  <si>
    <t>DC_5A_n78(2A)</t>
  </si>
  <si>
    <t>DC_5A_n78A</t>
  </si>
  <si>
    <t>DC_7A-7A_n78A</t>
  </si>
  <si>
    <t>DC_7A_n78A</t>
  </si>
  <si>
    <t>DC_7C_n78A</t>
  </si>
  <si>
    <t>DC_7A_n78(2A)</t>
  </si>
  <si>
    <t>DC_7A-7A_n78(2A)</t>
  </si>
  <si>
    <t>DC_7C_n78(2A)</t>
  </si>
  <si>
    <t>DC_2A-7A_n78A</t>
  </si>
  <si>
    <t>DC_2A_n78A
DC_7A_n78A</t>
  </si>
  <si>
    <t>DC_2A-7A_n78(2A)</t>
  </si>
  <si>
    <t>DC_2A-7A-7A_n78A</t>
  </si>
  <si>
    <t>DC_2A-7A-7A_n78(2A)</t>
  </si>
  <si>
    <t>DC_2A-7C_n78A</t>
  </si>
  <si>
    <t>DC_2A-7C_n78(2A)</t>
  </si>
  <si>
    <t>DC_2A-7A-7A-66A_n78A</t>
  </si>
  <si>
    <t>DC_2A_n78A
DC_7A_n78A
DC_66A_n78A</t>
  </si>
  <si>
    <t>DC_2A-7A-7A-66A_n78(2A)</t>
  </si>
  <si>
    <t>Completed for PC3
New for PC3</t>
  </si>
  <si>
    <t>DC_13A_n78A</t>
  </si>
  <si>
    <t>DC_13A_n78(2A)</t>
  </si>
  <si>
    <t xml:space="preserve">DC_66A_n78A </t>
  </si>
  <si>
    <t xml:space="preserve">DC_66A_n78(2A) </t>
  </si>
  <si>
    <t>DC_2A-66A_n78A</t>
  </si>
  <si>
    <t>DC_2A_n78A
DC_66A_n78A</t>
  </si>
  <si>
    <t>DC_2A-66A_n78(2A)</t>
  </si>
  <si>
    <t>DC_7A-66A_n78A</t>
  </si>
  <si>
    <t>DC_7A_n78A
DC_66A_n78A</t>
  </si>
  <si>
    <t>DC_7A-66A_n78(2A)</t>
  </si>
  <si>
    <t xml:space="preserve">DC_66A-66A_n78A </t>
  </si>
  <si>
    <t xml:space="preserve">DC_66A-66A_n78(2A) </t>
  </si>
  <si>
    <t>DC_2A-7A-66A_n78A</t>
  </si>
  <si>
    <t>DC_2A-7A-66A_n78(2A)</t>
  </si>
  <si>
    <t>DC_2A-7C-66A_n78A</t>
  </si>
  <si>
    <t>DC_2A-7C-66A_n78(2A)</t>
  </si>
  <si>
    <t xml:space="preserve">DC_2A-66A-66A_n78A </t>
  </si>
  <si>
    <t xml:space="preserve">DC_2A-66A-66A_n78(2A) </t>
  </si>
  <si>
    <t>DC_7A-7A-66A_n78A</t>
  </si>
  <si>
    <t>DC_7A-7A-66A_n78(2A)</t>
  </si>
  <si>
    <t>DC_7C-66A_n78A</t>
  </si>
  <si>
    <t>DC_7C-66A_n78(2A)</t>
  </si>
  <si>
    <t>DC_7A-66A-66A_n78A</t>
  </si>
  <si>
    <t>DC_7A-66A-66A_n78(2A)</t>
  </si>
  <si>
    <t>DC_7C-66A-66A_n78A</t>
  </si>
  <si>
    <t>DC_7C-66A-66A_n78(2A)</t>
  </si>
  <si>
    <t>DC_2A-7A-66A-66A_n78A</t>
  </si>
  <si>
    <t>DC_2A-7C-66A-66A_n78A</t>
  </si>
  <si>
    <t>DC_2A-7A-66A-66A_n78(2A)</t>
  </si>
  <si>
    <t>DC_2A-7C-66A-66A_n78(2A)</t>
  </si>
  <si>
    <t xml:space="preserve">DC_71A_n78A </t>
  </si>
  <si>
    <t>DC_71A_n78(2A)</t>
  </si>
  <si>
    <t>DC_71A_n78A</t>
  </si>
  <si>
    <t>DC_1A-18A_n28A-n77A</t>
    <phoneticPr fontId="1"/>
  </si>
  <si>
    <t>DC_1A_n77A
DC_18A_n77A</t>
  </si>
  <si>
    <t>Ericsson, Nokia, Samsung</t>
    <phoneticPr fontId="1"/>
  </si>
  <si>
    <t>Completed for PC3_x000D_
(Ongoing)DL_1A-18A_n77A_UL_1A_n77A_x000D_
(New)DL_1A-18A-n77A_UL_18A_n77A_x000D_
(New)DL_1A_n28A-n77A_UL_1A_n77A_x000D_
(New)DL_18A_n28A-n77A_UL_18A_n77A</t>
    <phoneticPr fontId="1"/>
  </si>
  <si>
    <t>DC_3A-18A_n28A-n77A</t>
    <phoneticPr fontId="1"/>
  </si>
  <si>
    <t>DC_3A_n77A
DC_18A_n77A</t>
  </si>
  <si>
    <t>Ericsson, Nokia, Samsung</t>
  </si>
  <si>
    <t>Completed for PC3
(Ongoing)DL_3A-18A_n77A_UL_3A_n77A
(New)DL_3A-18A-n77A_UL_18A_n77A
(New)DL_3A_n28A-n77A_UL_3A_n77A
(New)DL_18A_n28A-n77A_UL_18A_n77A</t>
    <phoneticPr fontId="1"/>
  </si>
  <si>
    <t>DC_3A-18A_n41A-n77A</t>
    <phoneticPr fontId="1"/>
  </si>
  <si>
    <t>DC_3A_n41A
DC_18A_n41A
DC_3A_n77A
DC_18A_n77A</t>
    <phoneticPr fontId="1"/>
  </si>
  <si>
    <t>Completed for PC3
(New)DL_3A-18A_n41A_UL_3A_n41A
(New)DL_3A-18A_n41A_UL_18A_n41A
(Ongoing)DL_3A-18A_n77A_UL_3A_n77A
(Ongoing)DL_3A-18A_n77A_UL_18A_n77A
(New)DL_3A_n41A-n77A_UL_3A_n41A
(New)DL_18A_n41A-n77A_UL_18A_n41A
(New)DL_3A_n41A-n77A_UL_3A_n77A
(New)DL_18A_n41A-n77A_UL_18A_n77A</t>
    <phoneticPr fontId="1"/>
  </si>
  <si>
    <t>DC_1A-28A_n41A-n77A</t>
    <phoneticPr fontId="1"/>
  </si>
  <si>
    <t>DC_1A_n41A
DC_28A_n41A
DC_1A_n77A
DC_28A_n77A</t>
    <phoneticPr fontId="1"/>
  </si>
  <si>
    <t>Ericsson, Nokia, Samsung, Softbank</t>
    <phoneticPr fontId="1"/>
  </si>
  <si>
    <t>new for PC3
(New)DL_1A-28A_n41A_UL_1A_n41A
(New)DL_1A-28A_n41A_UL_28A_n41A
(New)DL_1A-28A_n77A_UL_1A_n77A
(New)DL_1A-28A_n77A_UL_28A_n77A
(New)DL_1A_n41A-n77A_UL_1A_n41A
(New)DL_28A_n41A-n77A_UL_28A_n41A
(New)DL_1A_n41A-n77A_UL_1A_n77A
(New)DL_28A_n41A-n77A_UL_28A_n77A</t>
    <phoneticPr fontId="1"/>
  </si>
  <si>
    <t>DC_3A-28A_n41A-n77A</t>
    <phoneticPr fontId="1"/>
  </si>
  <si>
    <t>DC_3A_n41A
DC_28A_n41A
DC_3A_n77A
DC_28A_n77A</t>
    <phoneticPr fontId="1"/>
  </si>
  <si>
    <t>HPUE_FR1_DC_LTE_NR_R18-Core</t>
    <phoneticPr fontId="1"/>
  </si>
  <si>
    <t>new for PC3
(New)DL_3A-28A_n41A_UL_3A_n41A
(New)DL_3A-28A_n41A_UL_28A_n41A
(New)DL_3A-28A_n77A_UL_3A_n77A
(New)DL_3A-28A_n77A_UL_28A_n77A
(New)DL_3A_n41A-n77A_UL_3A_n41A
(New)DL_28A_n41A-n77A_UL_28A_n41A
(New)DL_3A_n41A-n77A_UL_3A_n77A
(New)DL_28A_n41A-n77A_UL_28A_n77A</t>
    <phoneticPr fontId="1"/>
  </si>
  <si>
    <t>DC_18A_n28A-n77A</t>
    <phoneticPr fontId="1"/>
  </si>
  <si>
    <t>DC_18A_n77A</t>
    <phoneticPr fontId="1"/>
  </si>
  <si>
    <t>Completed for PC3
(Ongoing)DL_18A_n77A_UL_18A_n77A
(New)DL_28A_n77A_UL_28A_n77A</t>
    <phoneticPr fontId="1"/>
  </si>
  <si>
    <t>DC_1A_n41A</t>
    <phoneticPr fontId="1"/>
  </si>
  <si>
    <t>PC2</t>
    <phoneticPr fontId="8" type="noConversion"/>
  </si>
  <si>
    <t>HPUE_FR1_DC_LTE_NR_R18-Core</t>
    <phoneticPr fontId="14" type="noConversion"/>
  </si>
  <si>
    <t>Completed for PC3
(Ongoing)DL_1A_n41A_UL_1A_n41A</t>
    <phoneticPr fontId="1"/>
  </si>
  <si>
    <t>DC_18A_n41A</t>
    <phoneticPr fontId="1"/>
  </si>
  <si>
    <t>Completed for PC3
(New)DL_18A_n41A_UL_18A_n41A</t>
    <phoneticPr fontId="1"/>
  </si>
  <si>
    <t>DC_18A_n77A</t>
  </si>
  <si>
    <t>Completed for PC3
(New)DL_18A_n77A_UL_DC_18A_n77A</t>
    <phoneticPr fontId="1"/>
  </si>
  <si>
    <t>DC_28A_n41A</t>
    <phoneticPr fontId="1"/>
  </si>
  <si>
    <t>Completed for PC3
(New)DL_28A_n41A_UL_28A_n41A</t>
    <phoneticPr fontId="1"/>
  </si>
  <si>
    <t>DC_28A_n77A</t>
    <phoneticPr fontId="1"/>
  </si>
  <si>
    <t>Completed for PC3
(New)DL_28A_n77A_UL_DC_28A_n77A</t>
    <phoneticPr fontId="1"/>
  </si>
  <si>
    <t>DC_41A_n77A</t>
    <phoneticPr fontId="1"/>
  </si>
  <si>
    <t>Completed for PC3
(New)DL_41A_n77A_UL_41A_n77A</t>
    <phoneticPr fontId="1"/>
  </si>
  <si>
    <t>DC_3A_n1A-n78A</t>
    <phoneticPr fontId="7" type="noConversion"/>
  </si>
  <si>
    <t xml:space="preserve">DC_3A_n78A </t>
    <phoneticPr fontId="7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</si>
  <si>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</si>
  <si>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</si>
  <si>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</si>
  <si>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</t>
    <phoneticPr fontId="7" type="noConversion"/>
  </si>
  <si>
    <t>Completed for PC3, New for PC2
(PC2 completed) DL_3A_n78A_UL_3A_n78A</t>
    <phoneticPr fontId="7" type="noConversion"/>
  </si>
  <si>
    <t>DC_3A-3A_n1A-n78A</t>
    <phoneticPr fontId="7" type="noConversion"/>
  </si>
  <si>
    <t>Completed for PC3, New for PC2
(New for PC2) DL_3A_n1A-n78A_UL_3A_n78A
(PC2 completed) DL_3A-3A_n78A_UL_3A_n78A</t>
    <phoneticPr fontId="7" type="noConversion"/>
  </si>
  <si>
    <t>DC_7A_n1A-n78A</t>
    <phoneticPr fontId="7" type="noConversion"/>
  </si>
  <si>
    <t>DC_7A_n78A</t>
    <phoneticPr fontId="7" type="noConversion"/>
  </si>
  <si>
    <t>Completed for PC3, New for PC2
(PC2 completed) DL_7A_n78A_UL_7A_n78A</t>
    <phoneticPr fontId="7" type="noConversion"/>
  </si>
  <si>
    <t>DC_7A-7A_n1A-n78A</t>
    <phoneticPr fontId="7" type="noConversion"/>
  </si>
  <si>
    <t>Completed for PC3, New for PC2
(New for PC2) DL_7A_n1A-n78A_UL_7A_n78A
(PC2 completed) DL_7A-7A_n78A_UL_7A_n78A</t>
    <phoneticPr fontId="7" type="noConversion"/>
  </si>
  <si>
    <t>DC_8A_n1A-n78A</t>
    <phoneticPr fontId="7" type="noConversion"/>
  </si>
  <si>
    <t>DC_8A_n78A</t>
    <phoneticPr fontId="7" type="noConversion"/>
  </si>
  <si>
    <t>Completed for PC3, New for PC2
(PC2 completed) DL_8A_n78A_UL_8A_n78A</t>
    <phoneticPr fontId="7" type="noConversion"/>
  </si>
  <si>
    <t>DC_3A-7A_n1A-n78A</t>
    <phoneticPr fontId="7" type="noConversion"/>
  </si>
  <si>
    <t>DC_3A_n78A
DC_7A_n78A</t>
    <phoneticPr fontId="7" type="noConversion"/>
  </si>
  <si>
    <t>Completed for PC3, New for PC2
(New for PC2) DL_3A_n1A-n78A_UL_3A_n78A
(PC2 completed) DL_3A-7A_n78A_UL_3A_n78A
(New for PC2) DL_7A_n1A-n78A_UL_7A_n78A
(PC2 completed) DL_3A-7A_n78A_UL_7A_n78A</t>
    <phoneticPr fontId="7" type="noConversion"/>
  </si>
  <si>
    <t>DC_3A-3A-7A_n1A-n78A</t>
    <phoneticPr fontId="7" type="noConversion"/>
  </si>
  <si>
    <t>Completed for PC3, New for PC2
(New for PC2) DL_3A-3A_n1A-n78A_UL_3A_n78A
(New for PC2) DL_3A-7A_n1A-n78A_UL_3A_n78A
(PC2 completed) DL_3A-3A-7A_n78A_UL_3A_n78A
(New for PC2) DL_3A-7A_n1A-n78A_UL_7A_n78A
(PC2 completed) DL_3A-3A-7A_n78A_UL_7A_n78A</t>
    <phoneticPr fontId="7" type="noConversion"/>
  </si>
  <si>
    <t>DC_3A-7A-7A_n1A-n78A</t>
    <phoneticPr fontId="7" type="noConversion"/>
  </si>
  <si>
    <t>Completed for PC3, New for PC2
(New for PC2) DL_3A-7A_n1A-n78A_UL_3A_n78A
(PC2 completed) DL_3A-7A-7A_n78A_UL_3A_n78A
(New for PC2) DL_3A-7A_n1A-n78A_UL_7A_n78A
(New for PC2) DL_7A-7A_n1A-n78A_UL_7A_n78A
(PC2 completed) DL_3A-7A-7A_n78A_UL_7A_n78A</t>
    <phoneticPr fontId="7" type="noConversion"/>
  </si>
  <si>
    <t>DC_3A-3A-7A-7A_n1A-n78A</t>
    <phoneticPr fontId="7" type="noConversion"/>
  </si>
  <si>
    <t>Completed for PC3, New for PC2
(New for PC2) DL_3A-3A-7A_n1A-n78A_UL_3A_n78A
(New for PC2) DL_3A-7A-7A_n1A-n78A_UL_3A_n78A
(PC2 completed) DL_3A-3A-7A-7A_n78A_UL_3A_n78A
(New for PC2) DL_3A-3A-7A_n1A-n78A_UL_7A_n78A
(New for PC2) DL_3A-7A-7A_n1A-n78A_UL_7A_n78A
(PC2 completed) DL_3A-3A-7A-7A_n78A_UL_7A_n78A</t>
    <phoneticPr fontId="7" type="noConversion"/>
  </si>
  <si>
    <t>DC_3A-8A_n1A-n78A</t>
    <phoneticPr fontId="7" type="noConversion"/>
  </si>
  <si>
    <t>DC_3A_n78A
DC_8A_n78A</t>
    <phoneticPr fontId="7" type="noConversion"/>
  </si>
  <si>
    <t>Completed for PC3, New for PC2
(New for PC2) DL_3A_n1A-n78A_UL_3A_n78A
(PC2 completed) DL_3A-8A_n78A_UL_3A_n78A
(New for PC2) DL_8A_n1A-n78A_UL_8A_n78A
(PC2 completed) DL_3A-8A_n78A_UL_8A_n78A</t>
    <phoneticPr fontId="7" type="noConversion"/>
  </si>
  <si>
    <t>DC_3A-3A-8A_n1A-n78A</t>
    <phoneticPr fontId="7" type="noConversion"/>
  </si>
  <si>
    <t>Completed for PC3, New for PC2
(New for PC2) DL_3A-3A_n1A-n78A_UL_3A_n78A
(New for PC2) DL_3A-8A_n1A-n78A_UL_3A_n78A
(PC2 completed) DL_3A-3A-8A_n78A_UL_3A_n78A
(New for PC2) DL_3A-8A_n1A-n78A_UL_8A_n78A
(PC2 completed) DL_3A-3A-8A_n78A_UL_8A_n78A</t>
    <phoneticPr fontId="7" type="noConversion"/>
  </si>
  <si>
    <t>DC_7A-8A_n1A-n78A</t>
    <phoneticPr fontId="7" type="noConversion"/>
  </si>
  <si>
    <t>DC_7A_n78A
DC_8A_n78A</t>
    <phoneticPr fontId="7" type="noConversion"/>
  </si>
  <si>
    <t>Completed for PC3, New for PC2
(New for PC2) DL_7A_n1A-n78A_UL_7A_n78A
(PC2 completed) DL_7A-8A_n78A_UL_7A_n78A
(New for PC2) DL_8A_n1A-n78A_UL_8A_n78A
(PC2 completed) DL_7A-8A_n78A_UL_8A_n78A</t>
    <phoneticPr fontId="7" type="noConversion"/>
  </si>
  <si>
    <t>DC_7A-7A-8A_n1A-n78A</t>
    <phoneticPr fontId="7" type="noConversion"/>
  </si>
  <si>
    <t>Completed for PC3, New for PC2
(New for PC2) DL_7A-7A_n1A-n78A_UL_7A_n78A
(New for PC2) DL_7A-8A_n1A-n78A_UL_7A_n78A
(PC2 completed) DL_7A-7A-8A_n78A_UL_7A_n78A
(New for PC2) DL_7A-8A_n1A-n78A_UL_8A_n78A
(PC2 completed) DL_7A-7A-8A_n78A_UL_8A_n78A</t>
    <phoneticPr fontId="7" type="noConversion"/>
  </si>
  <si>
    <t>DC_3A-7A-8A_n1A-n78A</t>
    <phoneticPr fontId="7" type="noConversion"/>
  </si>
  <si>
    <t>DC_3A_n78A
DC_7A_n78A
DC_8A_n78A</t>
    <phoneticPr fontId="7" type="noConversion"/>
  </si>
  <si>
    <t>Completed for PC3, New for PC2
(New for PC2) DL_3A-7A_n1A-n78A_UL_3A_n78A
(New for PC2) DL_3A-8A_n1A-n78A_UL_3A_n78A
(PC2 completed) DL_3A-7A-8A_n78A_UL_3A_n78A
(New for PC2) DL_3A-7A_n1A-n78A_UL_7A_n78A
(New for PC2) DL_7A-8A_n1A-n78A_UL_7A_n78A
(PC2 completed) DL_3A-7A-8A_n78A_UL_7A_n78A
(New for PC2) DL_3A-8A_n1A-n78A_UL_8A_n78A
(New for PC2) DL_7A-8A_n1A-n78A_UL_8A_n78A
(PC2 completed) DL_3A-7A-8A_n78A_UL_8A_n78A</t>
    <phoneticPr fontId="7" type="noConversion"/>
  </si>
  <si>
    <t>DC_3A-3A-7A-8A_n1A-n78A</t>
    <phoneticPr fontId="7" type="noConversion"/>
  </si>
  <si>
    <t>Completed for PC3, New for PC2
(New for PC2) DL_3A-3A-7A_n1A-n78A_UL_3A_n78A
(New for PC2) DL_3A-3A-8A_n1A-n78A_UL_3A_n78A
(New for PC2) DL_3A-7A-8A_n1A-n78A_UL_3A_n78A
(PC2 completed) DL_3A-3A-7A-8A_n78A_UL_3A_n78A
(New for PC2) DL_3A-3A-7A_n1A-n78A_UL_7A_n78A
(New for PC2) DL_3A-7A-8A_n1A-n78A_UL_7A_n78A
(PC2 completed) DL_3A-3A-7A-8A_n78A_UL_7A_n78A
(New for PC2) DL_3A-7A-8A_n1A-n78A_UL_8A_n78A
(New for PC2) DL_3A-3A-8A_n1A-n78A_UL_8A_n78A
(PC2 completed) DL_3A-3A-7A-8A_n78A_UL_8A_n78A</t>
    <phoneticPr fontId="7" type="noConversion"/>
  </si>
  <si>
    <t>DC_3A-7A-7A-8A_n1A-n78A</t>
    <phoneticPr fontId="7" type="noConversion"/>
  </si>
  <si>
    <t>Completed for PC3, New for PC2
(New for PC2) DL_3A-7A-7A_n1A-n78A_UL_3A_n78A
(New for PC2) DL_3A-7A-8A_n1A-n78A_UL_3A_n78A
(PC2 completed) DL_3A-7A-7A-8A_n78A_UL_3A_n78A
(New for PC2) DL_3A-7A-7A_n1A-n78A_UL_7A_n78A
(New for PC2) DL_3A-7A-8A_n1A-n78A_UL_7A_n78A
(New for PC2) DL_7A-7A-8A_n1A-n78A_UL_7A_n78A
(PC2 completed) DL_3A-7A-7A-8A_n78A_UL_7A_n78A
(New for PC2) DL_3A-7A-8A_n1A-n78A_UL_8A_n78A
(New for PC2) DL_7A-7A-8A_n1A-n78A_UL_8A_n78A
(PC2 completed) DL_3A-7A-7A-8A_n78A_UL_8A_n78A</t>
    <phoneticPr fontId="7" type="noConversion"/>
  </si>
  <si>
    <t>DC_3A-3A-7A-7A-8A_n1A-n78A</t>
    <phoneticPr fontId="7" type="noConversion"/>
  </si>
  <si>
    <t>Completed for PC3, New for PC2
(New for PC2) DL_3A-3A-7A-7A_n1A-n78A_UL_3A_n78A
(New for PC2) DL_3A-3A-7A-8A_n1A-n78A_UL_3A_n78A
(New for PC2) DL_3A-7A-7A-8A_n1A-n78A_UL_3A_n78A
(PC2 completed) DL_3A-3A-7A-7A-8A_n78A_UL_3A_n78A
(New for PC2) DL_3A-3A-7A-7A_n1A-n78A_UL_7A_n78A
(New for PC2) DL_3A-3A-7A-8A_n1A-n78A_UL_7A_n78A
(New for PC2) DL_3A-7A-7A-8A_n1A-n78A_UL_7A_n78A
(PC2 completed) DL_3A-3A-7A-7A-8A_n78A_UL_7A_n78A
(New for PC2) DL_3A-3A-7A-8A_n1A-n78A_UL_8A_n78A
(New for PC2) DL_3A-7A-7A-8A_n1A-n78A_UL_8A_n78A
(PC2 completed) DL_3A-3A-7A-7A-8A_n78A_UL_8A_n78A</t>
    <phoneticPr fontId="7" type="noConversion"/>
  </si>
  <si>
    <t>Unchanged</t>
  </si>
  <si>
    <t>R4-2309387</t>
  </si>
  <si>
    <t>R4-2306534</t>
  </si>
  <si>
    <t>R4-2306535</t>
  </si>
  <si>
    <t>R4-2305617</t>
  </si>
  <si>
    <t>R4-2305618</t>
  </si>
  <si>
    <t>R4-2305619</t>
  </si>
  <si>
    <t>R4-2305620</t>
  </si>
  <si>
    <t>R4-2305621</t>
  </si>
  <si>
    <t>R4-2305622</t>
  </si>
  <si>
    <t>R4-2305623</t>
  </si>
  <si>
    <t>R4-2305624</t>
  </si>
  <si>
    <t>R4-2305625</t>
  </si>
  <si>
    <t>R4-2305626</t>
  </si>
  <si>
    <t>R4-2306537</t>
  </si>
  <si>
    <t>R4-2305628</t>
  </si>
  <si>
    <t>R4-2305629</t>
  </si>
  <si>
    <t>R4-2305630</t>
  </si>
  <si>
    <t>R4-2308141</t>
  </si>
  <si>
    <t>R4-2308142</t>
  </si>
  <si>
    <t>R4-2309332</t>
  </si>
  <si>
    <t>R4-2309333</t>
  </si>
  <si>
    <t>R4-2309334</t>
  </si>
  <si>
    <t>R4-2309335</t>
  </si>
  <si>
    <t>R4-2309336</t>
  </si>
  <si>
    <t>R4-2309337</t>
  </si>
  <si>
    <t>R4-2309338</t>
  </si>
  <si>
    <t>R4-2309339</t>
  </si>
  <si>
    <t>R4-2309340</t>
  </si>
  <si>
    <t>R4-2309341</t>
  </si>
  <si>
    <t>R4-2309342</t>
  </si>
  <si>
    <t>R4-2309343</t>
  </si>
  <si>
    <t>R4-2309344</t>
  </si>
  <si>
    <t>R4-2309345</t>
  </si>
  <si>
    <t>R4-2310240</t>
  </si>
  <si>
    <t>draft CR R4-2310241 endorsed</t>
  </si>
  <si>
    <t>draft CR R4-2305753 endorsed</t>
  </si>
  <si>
    <t>draft CR R4-2305631 endorsed</t>
  </si>
  <si>
    <t>draft CR R4-2308143 endorsed'</t>
  </si>
  <si>
    <t>draft CR R4-2308143 endorsed</t>
  </si>
  <si>
    <t>DC_1A_n77A
DC_3A_n77A
DC_19A_n77A</t>
  </si>
  <si>
    <t>4LTE</t>
  </si>
  <si>
    <t>DC_1A-3A-19A-42A_n77A</t>
  </si>
  <si>
    <t>Completed for PC3
(New)DL_1A-3A-19A_n77A_UL_1A_n77A
(New)DL_1A-3A-42A_n77A_UL_1A_n77A
(New)DL_1A-19A-42A_n77A_UL_1A_n77A
(New)DL_1A-3A-19A_n77A_UL_3A_n77A
(New)DL_1A-3A-42A_n77A_UL_3A_n77A
(New)DL_3A-19A-42A_n77A_UL_3A_n77A
(New)DL_1A-3A-19A_n77A_UL_19A_n77A
(New)DL_1A-19A-42A_n77A_UL_19A_n77A
(New)DL_3A-19A-42A_n77A_UL_19A_n77A</t>
  </si>
  <si>
    <t>DC_1A-3A-19A_n77A</t>
  </si>
  <si>
    <t>DC_1A-3A-42C_n77A</t>
  </si>
  <si>
    <t>DC_1A-3A-42A_n77A</t>
  </si>
  <si>
    <t>DC_1A-19A-42C_n77A</t>
  </si>
  <si>
    <t>DC_1A-19A-42A_n77A</t>
  </si>
  <si>
    <t>DC_3A-19A-42C_n77A</t>
  </si>
  <si>
    <t>DC_3A-19A-42A_n77A</t>
  </si>
  <si>
    <t>DC_1A-3A-21A-42C_n77A</t>
  </si>
  <si>
    <t>DC_1A_n77A
DC_3A_n77A
DC_21A_n77A</t>
  </si>
  <si>
    <t>Completed for PC3
(New)DL_1A-3A-21A-42A_n77A_UL_1A_n77A
(New)DL_1A-3A-42C_n77A_UL_1A_n77A
(New)DL_1A-21A-42C_n77A_UL_1A_n77A
(New)DL_1A-3A-21A-42A_n77A_UL_3A_n77A
(New)DL_1A-3A-42C_n77A_UL_3A_n77A
(New)DL_3A-21A-42C_n77A_UL_3A_n77A
(New)DL_1A-3A-21A-42A_n77A_UL_21A_n77A
(New)DL_1A-21A-42C_n77A_UL_21A_n77A
(New)DL_3A-21A-42C_n77A_UL_21A_n77A</t>
  </si>
  <si>
    <t>DC_1A-3A-21A-42A_n77A</t>
  </si>
  <si>
    <t>Completed for PC3
(New)DL_1A-3A-21A_n77A_UL_1A_n77A
(New)DL_1A-3A-42A_n77A_UL_1A_n77A
(New)DL_1A-21A-42A_n77A_UL_1A_n77A
(New)DL_1A-3A-21A_n77A_UL_3A_n77A
(New)DL_1A-3A-42A_n77A_UL_3A_n77A
(New)DL_3A-21A-42A_n77A_UL_3A_n77A
(New)DL_1A-3A-21A_n77A_UL_21A_n77A
(New)DL_1A-21A-42A_n77A_UL_21A_n77A
(New)DL_3A-21A-42A_n77A_UL_21A_n77A</t>
  </si>
  <si>
    <t>DC_1A-3A-21A_n77A</t>
  </si>
  <si>
    <t>DC_1A-21A-42C_n77A</t>
  </si>
  <si>
    <t>DC_1A-21A-42A_n77A</t>
  </si>
  <si>
    <t>DC_3A-21A-42C_n77A</t>
  </si>
  <si>
    <t>DC_3A-21A-42A_n77A</t>
  </si>
  <si>
    <t>DC_1A-19A-21A-42C_n77A</t>
  </si>
  <si>
    <t>DC_1A_n77A
DC_19A_n77A
DC_21A_n77A</t>
  </si>
  <si>
    <t>Completed for PC3
(New)DL_1A-19A-21A-42A_n77A_UL_1A_n77A
(New)DL_1A-19A-42C_n77A_UL_1A_n77A
(New)DL_1A-21A-42C_n77A_UL_1A_n77A
(New)DL_1A-19A-21A-42A_n77A_UL_19A_n77A
(New)DL_1A-19A-42C_n77A_UL_19A_n77A
(New)DL_19A-21A-42C_n77A_UL_19A_n77A
(New)DL_1A-19A-21A-42A_n77A_UL_21A_n77A
(New)DL_1A-21A-42C_n77A_UL_21A_n77A
(New)DL_19A-21A-42C_n77A_UL_21A_n77A</t>
  </si>
  <si>
    <t>DC_1A-19A-21A-42A_n77A</t>
  </si>
  <si>
    <t>Completed for PC3
(New)DL_1A-19A-21A_n77A_UL_1A_n77A
(New)DL_1A-19A-42A_n77A_UL_1A_n77A
(New)DL_1A-21A-42A_n77A_UL_1A_n77A
(New)DL_1A-19A-21A_n77A_UL_19A_n77A
(New)DL_1A-19A-42A_n77A_UL_19A_n77A
(New)DL_19A-21A-42A_n77A_UL_19A_n77A
(New)DL_1A-19A-21A_n77A_UL_21A_n77A
(New)DL_1A-21A-42A_n77A_UL_21A_n77A
(New)DL_19A-21A-42A_n77A_UL_21A_n77A</t>
  </si>
  <si>
    <t>DC_1A-19A-21A_n77A</t>
  </si>
  <si>
    <t>DC_19A-21A-42C_n77A</t>
  </si>
  <si>
    <t>DC_19A-21A-42A_n77A</t>
  </si>
  <si>
    <t>DC_1A-3A-19A-42C_n78A</t>
  </si>
  <si>
    <t>DC_1A_n78A
DC_3A_n78A
DC_19A_n78A</t>
  </si>
  <si>
    <t>Completed for PC3
(New)DL_1A-3A-19A-42A_n78A_UL_1A_n78A
(New)DL_1A-3A-42C_n78A_UL_1A_n78A
(New)DL_1A-19A-42C_n78A_UL_1A_n78A
(New)DL_1A-3A-19A-42A_n78A_UL_3A_n78A
(New)DL_1A-3A-42C_n78A_UL_3A_n78A
(New)DL_3A-19A-42C_n78A_UL_3A_n78A
(New)DL_1A-3A-19A-42A_n78A_UL_19A_n78A
(New)DL_1A-19A-42C_n78A_UL_19A_n78A
(New)DL_3A-19A-42C_n78A_UL_19A_n78A</t>
  </si>
  <si>
    <t>DC_1A-3A-19A-42A_n78A</t>
  </si>
  <si>
    <t>Completed for PC3
(New)DL_1A-3A-19A_n78A_UL_1A_n78A
(New)DL_1A-3A-42A_n78A_UL_1A_n78A
(New)DL_1A-19A-42A_n78A_UL_1A_n78A
(New)DL_1A-3A-19A_n78A_UL_3A_n78A
(New)DL_1A-3A-42A_n78A_UL_3A_n78A
(New)DL_3A-19A-42A_n78A_UL_3A_n78A
(New)DL_1A-3A-19A_n78A_UL_19A_n78A
(New)DL_1A-19A-42A_n78A_UL_19A_n78A
(New)DL_3A-19A-42A_n78A_UL_19A_n78A</t>
  </si>
  <si>
    <t>DC_1A-3A-19A_n78A</t>
  </si>
  <si>
    <t>Completed for PC3
(Ongoing)DL_1A-3A_n78A_UL_1A_n78A
(Ongoing)DL_1A-19A_n78A_UL_1A_n78A
(Ongoing)DL_1A-3A_n78A_UL_3A_n78A
(Ongoing)DL_3A-19A_n78A_UL_3A_n78A
(Ongoing)DL_1A-19A_n78A_UL_19A_n78A
(Ongoing)DL_3A-19A_n78A_UL_19A_n78A</t>
  </si>
  <si>
    <t>DC_1A-3A-42C_n78A</t>
  </si>
  <si>
    <t>Completed for PC3
(New)DL_1A-3A-42A_n78A_UL_1A_n78A
(Ongoing)DL_1A-42C_n78A_UL_1A_n78A
(New)DL_1A-3A-42A_n78A_UL_3A_n78A
(Ongoing)DL_3A-42C_n78A_UL_3A_n78A</t>
  </si>
  <si>
    <t>DC_1A-3A-42A_n78A</t>
  </si>
  <si>
    <t>Completed for PC3
(Ongoing)DL_1A-3A_n78A_UL_1A_n78A
(Ongoing)DL_1A-42A_n78A_UL_1A_n78A
(Ongoing)DL_1A-3A_n78A_UL_3A_n78A
(Ongoing)DL_3A-42A_n78A_UL_3A_n78A</t>
  </si>
  <si>
    <t>DC_1A-19A-42C_n78A</t>
  </si>
  <si>
    <t>Completed for PC3
(New)DL_1A-19A-42A_n78A_UL_1A_n78A
(Ongoing)DL_1A-42C_n78A_UL_1A_n78A
(New)DL_1A-19A-42A_n78A_UL_19A_n78A
(Ongoing)DL_19A-42C_n78A_UL_19A_n78A</t>
  </si>
  <si>
    <t>DC_1A-19A-42A_n78A</t>
  </si>
  <si>
    <t>Completed for PC3
(Ongoing)DL_1A-19A_n78A_UL_1A_n78A
(Ongoing)DL_1A-42A_n78A_UL_1A_n78A
(Ongoing)DL_1A-19A_n78A_UL_19A_n78A
(Ongoing)DL_19A-42A_n78A_UL_19A_n78A</t>
  </si>
  <si>
    <t>DC_3A-19A-42C_n78A</t>
  </si>
  <si>
    <t>Completed for PC3
(New)DL_3A-19A-42A_n78A_UL_3A_n78A
(Ongoing)DL_3A-42C_n78A_UL_3A_n78A
(New)DL_3A-19A-42A_n78A_UL_19A_n78A
(Ongoing)DL_19A-42C_n78A_UL_19A_n78A</t>
  </si>
  <si>
    <t>DC_3A-19A-42A_n78A</t>
  </si>
  <si>
    <t>Completed for PC3
(Ongoing)DL_3A-19A_n78A_UL_3A_n78A
(Ongoing)DL_3A-42A_n78A_UL_3A_n78A
(Ongoing)DL_3A-19A_n78A_UL_19A_n78A
(Ongoing)DL_19A-42A_n78A_UL_19A_n78A</t>
  </si>
  <si>
    <t>DC_1A-3A-21A-42C_n78A</t>
  </si>
  <si>
    <t>DC_1A_n78A
DC_3A_n78A
DC_21A_n78A</t>
  </si>
  <si>
    <t>Completed for PC3
(New)DL_1A-3A-21A-42A_n78A_UL_1A_n78A
(New)DL_1A-3A-42C_n78A_UL_1A_n78A
(New)DL_1A-21A-42C_n78A_UL_1A_n78A
(New)DL_1A-3A-21A-42A_n78A_UL_3A_n78A
(New)DL_1A-3A-42C_n78A_UL_3A_n78A
(New)DL_3A-21A-42C_n78A_UL_3A_n78A
(New)DL_1A-3A-21A-42A_n78A_UL_21A_n78A
(New)DL_1A-21A-42C_n78A_UL_21A_n78A
(New)DL_3A-21A-42C_n78A_UL_21A_n78A</t>
  </si>
  <si>
    <t>DC_1A-3A-21A-42A_n78A</t>
  </si>
  <si>
    <t>Completed for PC3
(New)DL_1A-3A-21A_n78A_UL_1A_n78A
(New)DL_1A-3A-42A_n78A_UL_1A_n78A
(New)DL_1A-21A-42A_n78A_UL_1A_n78A
(New)DL_1A-3A-21A_n78A_UL_3A_n78A
(New)DL_1A-3A-42A_n78A_UL_3A_n78A
(New)DL_3A-21A-42A_n78A_UL_3A_n78A
(New)DL_1A-3A-21A_n78A_UL_21A_n78A
(New)DL_1A-21A-42A_n78A_UL_21A_n78A
(New)DL_3A-21A-42A_n78A_UL_21A_n78A</t>
  </si>
  <si>
    <t>DC_1A-3A-21A_n78A</t>
  </si>
  <si>
    <t>Completed for PC3
(Ongoing)DL_1A-3A_n78A_UL_1A_n78A
(Ongoing)DL_1A-21A_n78A_UL_1A_n78A
(Ongoing)DL_1A-3A_n78A_UL_3A_n78A
(Ongoing)DL_3A-21A_n78A_UL_3A_n78A
(Ongoing)DL_1A-21A_n78A_UL_21A_n78A
(Ongoing)DL_3A-21A_n78A_UL_21A_n78A</t>
  </si>
  <si>
    <t>DC_1A-21A-42C_n78A</t>
  </si>
  <si>
    <t>Completed for PC3
(New)DL_1A-21A-42A_n78A_UL_1A_n78A
(Ongoing)DL_1A-42C_n78A_UL_1A_n78A
(New)DL_1A-21A-42A_n78A_UL_21A_n78A
(Ongoing)DL_21A-42C_n78A_UL_21A_n78A</t>
  </si>
  <si>
    <t>DC_1A-21A-42A_n78A</t>
  </si>
  <si>
    <t>Completed for PC3
(Ongoing)DL_1A-21A_n78A_UL_1A_n78A
(Ongoing)DL_1A-42A_n78A_UL_1A_n78A
(Ongoing)DL_1A-21A_n78A_UL_21A_n78A
(Ongoing)DL_21A-42A_n78A_UL_21A_n78A</t>
  </si>
  <si>
    <t>DC_3A-21A-42C_n78A</t>
  </si>
  <si>
    <t>Completed for PC3
(New)DL_3A-21A-42A_n78A_UL_3A_n78A
(Ongoing)DL_3A-42C_n78A_UL_3A_n78A
(New)DL_3A-21A-42A_n78A_UL_21A_n78A
(Ongoing)DL_21A-42C_n78A_UL_21A_n78A</t>
  </si>
  <si>
    <t>DC_3A-21A-42A_n78A</t>
  </si>
  <si>
    <t>Completed for PC3
(Ongoing)DL_3A-21A_n78A_UL_3A_n78A
(Ongoing)DL_3A-42A_n78A_UL_3A_n78A
(Ongoing)DL_3A-21A_n78A_UL_21A_n78A
(Ongoing)DL_21A-42A_n78A_UL_21A_n78A</t>
  </si>
  <si>
    <t>DC_1A-19A-21A-42C_n78A</t>
  </si>
  <si>
    <t>DC_1A_n78A
DC_19A_n78A
DC_21A_n78A</t>
  </si>
  <si>
    <t>Completed for PC3
(New)DL_1A-19A-21A-42A_n78A_UL_1A_n78A
(New)DL_1A-19A-42C_n78A_UL_1A_n78A
(New)DL_1A-21A-42C_n78A_UL_1A_n78A
(New)DL_1A-19A-21A-42A_n78A_UL_19A_n78A
(New)DL_1A-19A-42C_n78A_UL_19A_n78A
(New)DL_19A-21A-42C_n78A_UL_19A_n78A
(New)DL_1A-19A-21A-42A_n78A_UL_21A_n78A
(New)DL_1A-21A-42C_n78A_UL_21A_n78A
(New)DL_19A-21A-42C_n78A_UL_21A_n78A</t>
  </si>
  <si>
    <t>DC_1A-19A-21A-42A_n78A</t>
  </si>
  <si>
    <t>Completed for PC3
(New)DL_1A-19A-21A_n78A_UL_1A_n78A
(New)DL_1A-19A-42A_n78A_UL_1A_n78A
(New)DL_1A-21A-42A_n78A_UL_1A_n78A
(New)DL_1A-19A-21A_n78A_UL_19A_n78A
(New)DL_1A-19A-42A_n78A_UL_19A_n78A
(New)DL_19A-21A-42A_n78A_UL_19A_n78A
(New)DL_1A-19A-21A_n78A_UL_21A_n78A
(New)DL_1A-21A-42A_n78A_UL_21A_n78A
(New)DL_19A-21A-42A_n78A_UL_21A_n78A</t>
  </si>
  <si>
    <t>DC_1A-19A-21A_n78A</t>
  </si>
  <si>
    <t>Completed for PC3
(Ongoing)DL_1A-19A_n78A_UL_1A_n78A
(Ongoing)DL_1A-21A_n78A_UL_1A_n78A
(Ongoing)DL_1A-19A_n78A_UL_19A_n78A
(Ongoing)DL_19A-21A_n78A_UL_19A_n78A
(Ongoing)DL_1A-21A_n78A_UL_21A_n78A
(Ongoing)DL_19A-21A_n78A_UL_21A_n78A</t>
  </si>
  <si>
    <t>DC_19A-21A-42C_n78A</t>
  </si>
  <si>
    <t>Completed for PC3
(New)DL_19A-21A-42A_n78A_UL_19A_n78A
(Ongoing)DL_19A-42C_n78A_UL_19A_n78A
(New)DL_19A-21A-42A_n78A_UL_21A_n78A
(Ongoing)DL_21A-42C_n78A_UL_21A_n78A</t>
  </si>
  <si>
    <t>DC_19A-21A-42A_n78A</t>
  </si>
  <si>
    <t>Completed for PC3
(Ongoing)DL_19A-21A_n78A_UL_19A_n78A
(Ongoing)DL_19A-42A_n78A_UL_19A_n78A
(Ongoing)DL_19A-21A_n78A_UL_21A_n78A
(Ongoing)DL_21A-42A_n78A_UL_21A_n78A</t>
  </si>
  <si>
    <t>DC_1A-3A-19A-42C_n79A</t>
  </si>
  <si>
    <t>DC_1A_n79A
DC_3A_n79A
DC_19A_n79A</t>
  </si>
  <si>
    <t>Completed for PC3
(New)DL_1A-3A-19A-42A_n79A_UL_1A_n79A
(New)DL_1A-3A-42C_n79A_UL_1A_n79A
(New)DL_1A-19A-42C_n79A_UL_1A_n79A
(New)DL_1A-3A-19A-42A_n79A_UL_3A_n79A
(New)DL_1A-3A-42C_n79A_UL_3A_n79A
(New)DL_3A-19A-42C_n79A_UL_3A_n79A
(New)DL_1A-3A-19A-42A_n79A_UL_19A_n79A
(New)DL_1A-19A-42C_n79A_UL_19A_n79A
(New)DL_3A-19A-42C_n79A_UL_19A_n79A</t>
  </si>
  <si>
    <t>DC_1A-3A-19A-42A_n79A</t>
  </si>
  <si>
    <t>Completed for PC3
(New)DL_1A-3A-19A_n79A_UL_1A_n79A
(New)DL_1A-3A-42A_n79A_UL_1A_n79A
(New)DL_1A-19A-42A_n79A_UL_1A_n79A
(New)DL_1A-3A-19A_n79A_UL_3A_n79A
(New)DL_1A-3A-42A_n79A_UL_3A_n79A
(New)DL_3A-19A-42A_n79A_UL_3A_n79A
(New)DL_1A-3A-19A_n79A_UL_19A_n79A
(New)DL_1A-19A-42A_n79A_UL_19A_n79A
(New)DL_3A-19A-42A_n79A_UL_19A_n79A</t>
  </si>
  <si>
    <t>DC_1A-3A-19A_n79A</t>
  </si>
  <si>
    <t>Completed for PC3
(Ongoing)DL_1A-3A_n79A_UL_1A_n79A
(Ongoing)DL_1A-19A_n79A_UL_1A_n79A
(Ongoing)DL_1A-3A_n79A_UL_3A_n79A
(Ongoing)DL_3A-19A_n79A_UL_3A_n79A
(Ongoing)DL_1A-19A_n79A_UL_19A_n79A
(Ongoing)DL_3A-19A_n79A_UL_19A_n79A</t>
  </si>
  <si>
    <t>DC_1A-3A-42C_n79A</t>
  </si>
  <si>
    <t>Completed for PC3
(New)DL_1A-3A-42A_n79A_UL_1A_n79A
(Ongoing)DL_1A-42C_n79A_UL_1A_n79A
(New)DL_1A-3A-42A_n79A_UL_3A_n79A
(Ongoing)DL_3A-42C_n79A_UL_3A_n79A</t>
  </si>
  <si>
    <t>DC_1A-3A-42A_n79A</t>
  </si>
  <si>
    <t>Completed for PC3
(Ongoing)DL_1A-3A_n79A_UL_1A_n79A
(Ongoing)DL_1A-42A_n79A_UL_1A_n79A
(Ongoing)DL_1A-3A_n79A_UL_3A_n79A
(Ongoing)DL_3A-42A_n79A_UL_3A_n79A</t>
  </si>
  <si>
    <t>DC_1A-19A-42C_n79A</t>
  </si>
  <si>
    <t>Completed for PC3
(New)DL_1A-19A-42A_n79A_UL_1A_n79A
(Ongoing)DL_1A-42C_n79A_UL_1A_n79A
(New)DL_1A-19A-42A_n79A_UL_19A_n79A
(Ongoing)DL_19A-42C_n79A_UL_19A_n79A</t>
  </si>
  <si>
    <t>DC_1A-19A-42A_n79A</t>
  </si>
  <si>
    <t>Completed for PC3
(Ongoing)DL_1A-19A_n79A_UL_1A_n79A
(Ongoing)DL_1A-42A_n79A_UL_1A_n79A
(Ongoing)DL_1A-19A_n79A_UL_19A_n79A
(Ongoing)DL_19A-42A_n79A_UL_19A_n79A</t>
  </si>
  <si>
    <t>DC_3A-19A-42C_n79A</t>
  </si>
  <si>
    <t>Completed for PC3
(New)DL_3A-19A-42A_n79A_UL_3A_n79A
(Ongoing)DL_3A-42C_n79A_UL_3A_n79A
(New)DL_3A-19A-42A_n79A_UL_19A_n79A
(Ongoing)DL_19A-42C_n79A_UL_19A_n79A</t>
  </si>
  <si>
    <t>DC_3A-19A-42A_n79A</t>
  </si>
  <si>
    <t>Completed for PC3
(Ongoing)DL_3A-19A_n79A_UL_3A_n79A
(Ongoing)DL_3A-42A_n79A_UL_3A_n79A
(Ongoing)DL_3A-19A_n79A_UL_19A_n79A
(Ongoing)DL_19A-42A_n79A_UL_19A_n79A</t>
  </si>
  <si>
    <t>DC_1A-3A-21A-42C_n79A</t>
  </si>
  <si>
    <t>DC_1A_n79A
DC_3A_n79A
DC_21A_n79A</t>
  </si>
  <si>
    <t>Completed for PC3
(New)DL_1A-3A-21A-42A_n79A_UL_1A_n79A
(New)DL_1A-3A-42C_n79A_UL_1A_n79A
(New)DL_1A-21A-42C_n79A_UL_1A_n79A
(New)DL_1A-3A-21A-42A_n79A_UL_3A_n79A
(New)DL_1A-3A-42C_n79A_UL_3A_n79A
(New)DL_3A-21A-42C_n79A_UL_3A_n79A
(New)DL_1A-3A-21A-42A_n79A_UL_21A_n79A
(New)DL_1A-21A-42C_n79A_UL_21A_n79A
(New)DL_3A-21A-42C_n79A_UL_21A_n79A</t>
  </si>
  <si>
    <t>DC_1A-3A-21A-42A_n79A</t>
  </si>
  <si>
    <t>Completed for PC3
(New)DL_1A-3A-21A_n79A_UL_1A_n79A
(New)DL_1A-3A-42A_n79A_UL_1A_n79A
(New)DL_1A-21A-42A_n79A_UL_1A_n79A
(New)DL_1A-3A-21A_n79A_UL_3A_n79A
(New)DL_1A-3A-42A_n79A_UL_3A_n79A
(New)DL_3A-21A-42A_n79A_UL_3A_n79A
(New)DL_1A-3A-21A_n79A_UL_21A_n79A
(New)DL_1A-21A-42A_n79A_UL_21A_n79A
(New)DL_3A-21A-42A_n79A_UL_21A_n79A</t>
  </si>
  <si>
    <t>DC_1A-3A-21A_n79A</t>
  </si>
  <si>
    <t>Completed for PC3
(Ongoing)DL_1A-3A_n79A_UL_1A_n79A
(Ongoing)DL_1A-21A_n79A_UL_1A_n79A
(Ongoing)DL_1A-3A_n79A_UL_3A_n79A
(Ongoing)DL_3A-21A_n79A_UL_3A_n79A
(Ongoing)DL_1A-21A_n79A_UL_21A_n79A
(Ongoing)DL_3A-21A_n79A_UL_21A_n79A</t>
  </si>
  <si>
    <t>DC_1A-21A-42C_n79A</t>
  </si>
  <si>
    <t>Completed for PC3
(New)DL_1A-21A-42A_n79A_UL_1A_n79A
(Ongoing)DL_1A-42C_n79A_UL_1A_n79A
(New)DL_1A-21A-42A_n79A_UL_21A_n79A
(Ongoing)DL_21A-42C_n79A_UL_21A_n79A</t>
  </si>
  <si>
    <t>DC_1A-21A-42A_n79A</t>
  </si>
  <si>
    <t>Completed for PC3
(Ongoing)DL_1A-21A_n79A_UL_1A_n79A
(Ongoing)DL_1A-42A_n79A_UL_1A_n79A
(Ongoing)DL_1A-21A_n79A_UL_21A_n79A
(Ongoing)DL_21A-42A_n79A_UL_21A_n79A</t>
  </si>
  <si>
    <t>DC_3A-21A-42C_n79A</t>
  </si>
  <si>
    <t>Completed for PC3
(New)DL_3A-21A-42A_n79A_UL_3A_n79A
(Ongoing)DL_3A-42C_n79A_UL_3A_n79A
(New)DL_3A-21A-42A_n79A_UL_21A_n79A
(Ongoing)DL_21A-42C_n79A_UL_21A_n79A</t>
  </si>
  <si>
    <t>DC_3A-21A-42A_n79A</t>
  </si>
  <si>
    <t>Completed for PC3
(Ongoing)DL_3A-21A_n79A_UL_3A_n79A
(Ongoing)DL_3A-42A_n79A_UL_3A_n79A
(Ongoing)DL_3A-21A_n79A_UL_21A_n79A
(Ongoing)DL_21A-42A_n79A_UL_21A_n79A</t>
  </si>
  <si>
    <t>DC_1A-19A-21A-42C_n79A</t>
  </si>
  <si>
    <t>DC_1A_n79A
DC_19A_n79A
DC_21A_n79A</t>
  </si>
  <si>
    <t>Completed for PC3
(New)DL_1A-19A-21A-42A_n79A_UL_1A_n79A
(New)DL_1A-19A-42C_n79A_UL_1A_n79A
(New)DL_1A-21A-42C_n79A_UL_1A_n79A
(New)DL_1A-19A-21A-42A_n79A_UL_19A_n79A
(New)DL_1A-19A-42C_n79A_UL_19A_n79A
(New)DL_19A-21A-42C_n79A_UL_19A_n79A
(New)DL_1A-19A-21A-42A_n79A_UL_21A_n79A
(New)DL_1A-21A-42C_n79A_UL_21A_n79A
(New)DL_19A-21A-42C_n79A_UL_21A_n79A</t>
  </si>
  <si>
    <t>DC_1A-19A-21A-42A_n79A</t>
  </si>
  <si>
    <t>Completed for PC3
(New)DL_1A-19A-21A_n79A_UL_1A_n79A
(New)DL_1A-19A-42A_n79A_UL_1A_n79A
(New)DL_1A-21A-42A_n79A_UL_1A_n79A
(New)DL_1A-19A-21A_n79A_UL_19A_n79A
(New)DL_1A-19A-42A_n79A_UL_19A_n79A
(New)DL_19A-21A-42A_n79A_UL_19A_n79A
(New)DL_1A-19A-21A_n79A_UL_21A_n79A
(New)DL_1A-21A-42A_n79A_UL_21A_n79A
(New)DL_19A-21A-42A_n79A_UL_21A_n79A</t>
  </si>
  <si>
    <t>DC_1A-19A-21A_n79A</t>
  </si>
  <si>
    <t>Completed for PC3
(Ongoing)DL_1A-19A_n79A_UL_1A_n79A
(Ongoing)DL_1A-21A_n79A_UL_1A_n79A
(Ongoing)DL_1A-19A_n79A_UL_19A_n79A
(Ongoing)DL_19A-21A_n79A_UL_19A_n79A
(Ongoing)DL_1A-21A_n79A_UL_21A_n79A
(Ongoing)DL_19A-21A_n79A_UL_21A_n79A</t>
  </si>
  <si>
    <t>DC_19A-21A-42C_n79A</t>
  </si>
  <si>
    <t>Completed for PC3
(New)DL_19A-21A-42A_n79A_UL_19A_n79A
(Ongoing)DL_19A-42C_n79A_UL_19A_n79A
(New)DL_19A-21A-42A_n79A_UL_21A_n79A
(Ongoing)DL_21A-42C_n79A_UL_21A_n79A</t>
  </si>
  <si>
    <t>DC_19A-21A-42A_n79A</t>
  </si>
  <si>
    <t>Completed for PC3
(Ongoing)DL_19A-21A_n79A_UL_19A_n79A
(Ongoing)DL_19A-42A_n79A_UL_19A_n79A
(Ongoing)DL_19A-21A_n79A_UL_21A_n79A
(Ongoing)DL_21A-42A_n79A_UL_21A_n79A</t>
  </si>
  <si>
    <t>DC_1A-3A-42D_n77A</t>
  </si>
  <si>
    <t>Completed for PC3
(New)DL_1A-3A-42C_n77A_UL_1A_n77A
(Ongoing)DL_1A-42D_n77A_UL_1A_n77A
(New)DL_1A-3A-42C_n77A_UL_3A_n77A
(Ongoing)DL_3A-42D_n77A_UL_3A_n77A</t>
  </si>
  <si>
    <t>DC_1A-3A-42E_n78A</t>
  </si>
  <si>
    <t>Completed for PC3
(New)DL_1A-3A-42D_n78A_UL_1A_n78A
(Ongoing)DL_1A-42E_n78A_UL_1A_n78A
(New)DL_1A-3A-42D_n78A_UL_3A_n78A
(Ongoing)DL_3A-42E_n78A_UL_3A_n78A</t>
  </si>
  <si>
    <t>DC_1A-3A-42D_n78A</t>
  </si>
  <si>
    <t>Completed for PC3
(New)DL_1A-3A-42C_n78A_UL_1A_n78A
(Ongoing)DL_1A-42D_n78A_UL_1A_n78A
(New)DL_1A-3A-42C_n78A_UL_3A_n78A
(Ongoing)DL_3A-42D_n78A_UL_3A_n78A</t>
  </si>
  <si>
    <t>DC_1A-3A-42E_n79A</t>
  </si>
  <si>
    <t>Completed for PC3
(New)DL_1A-3A-42D_n79A_UL_1A_n79A
(Ongoing)DL_1A-42E_n79A_UL_1A_n79A
(New)DL_1A-3A-42D_n79A_UL_3A_n79A
(Ongoing)DL_3A-42E_n79A_UL_3A_n79A</t>
  </si>
  <si>
    <t>DC_1A-3A-42D_n79A</t>
  </si>
  <si>
    <t>Completed for PC3
(New)DL_1A-3A-42C_n79A_UL_1A_n79A
(Ongoing)DL_1A-42D_n79A_UL_1A_n79A
(New)DL_1A-3A-42C_n79A_UL_3A_n79A
(Ongoing)DL_3A-42D_n79A_UL_3A_n79A</t>
  </si>
  <si>
    <t>DC_1A-3A_n77A-n79A</t>
  </si>
  <si>
    <t>DC_1A_n77A
DC_3A_n77A
DC_1A_n79A
DC_3A_n79A</t>
  </si>
  <si>
    <t>DC_3A-21A_n77A-n79A</t>
  </si>
  <si>
    <t>DC_3A_n77A
DC_21A_n77A
DC_3A_n79A
DC_21A_n79A</t>
  </si>
  <si>
    <t>DC_1A-19A-42A_n77A-n79A</t>
  </si>
  <si>
    <t>DC_1A-42C_n77A-n79A</t>
  </si>
  <si>
    <t>DC_1A_n77A
DC_1A_n79A</t>
  </si>
  <si>
    <t>DC_1A-42A_n77A-n79A</t>
  </si>
  <si>
    <t>DC_19A-42C_n77A-n79A</t>
  </si>
  <si>
    <t>DC_19A_n77A
DC_19A_n79A</t>
  </si>
  <si>
    <t>DC_19A-42A_n77A-n79A</t>
  </si>
  <si>
    <t>Completed for PC3
(Ongoing)DL_19A-42A_n77A_UL_19A_n77A
(Ongoing)DL_19A_n77A-n79A_UL_19A_n77A
(Ongoing)DL_19A-42A_n79A_UL_19A_n79A
(Ongoing)DL_19A_n77A-n79A_UL_19A_n79A</t>
  </si>
  <si>
    <t>DC_1A-21A-42A_n77A-n79A</t>
  </si>
  <si>
    <t>DC_21A-42C_n77A-n79A</t>
  </si>
  <si>
    <t>DC_21A_n77A
DC_21A_n79A</t>
  </si>
  <si>
    <t>DC_21A-42A_n77A-n79A</t>
  </si>
  <si>
    <t>DC_19A-21A-42A_n77A-n79A</t>
  </si>
  <si>
    <t>DC_1A-3A-21A_n78A-n79A</t>
  </si>
  <si>
    <t>DC_1A-3A_n78A-n79A</t>
  </si>
  <si>
    <t>DC_1A_n78A
DC_3A_n78A
DC_1A_n79A
DC_3A_n79A</t>
  </si>
  <si>
    <t>DC_3A-21A_n78A-n79A</t>
  </si>
  <si>
    <t>DC_3A_n78A
DC_21A_n78A
DC_3A_n79A
DC_21A_n79A</t>
  </si>
  <si>
    <t>DC_1A-19A-42C_n78A-n79A</t>
  </si>
  <si>
    <t>DC_1A-19A-42A_n78A-n79A</t>
  </si>
  <si>
    <t>DC_1A-19A_n78A-n79A</t>
  </si>
  <si>
    <t>DC_1A-42C_n78A-n79A</t>
  </si>
  <si>
    <t>DC_1A-42A_n78A-n79A</t>
  </si>
  <si>
    <t>DC_19A-42C_n78A-n79A</t>
  </si>
  <si>
    <t>Completed for PC3
(Ongoing)DL_19A-42C_n78A_UL_19A_n78A
(New)DL_19A-42A_n78A-n79A_UL_19A_n78A
(Ongoing)DL_19A-42C_n79A_UL_19A_n79A
(New)DL_19A-42A_n78A-n79A_UL_19A_n79A</t>
  </si>
  <si>
    <t>DC_19A-42A_n78A-n79A</t>
  </si>
  <si>
    <t>Completed for PC3
(Ongoing)DL_19A-42A_n78A_UL_19A_n78A
(Ongoing)DL_19A_n78A-n79A_UL_19A_n78A
(Ongoing)DL_19A-42A_n79A_UL_19A_n79A
(Ongoing)DL_19A_n78A-n79A_UL_19A_n79A</t>
  </si>
  <si>
    <t>DC_1A-21A-42C_n78A-n79A</t>
  </si>
  <si>
    <t>DC_1A-21A-42A_n78A-n79A</t>
  </si>
  <si>
    <t>DC_21A-42C_n78A-n79A</t>
  </si>
  <si>
    <t>DC_21A-42A_n78A-n79A</t>
  </si>
  <si>
    <t>DC_3A-19A-42C_n78A-n79A</t>
  </si>
  <si>
    <t>DC_3A_n78A
DC_19A_n78A
DC_3A_n79A
DC_19A_n79A</t>
  </si>
  <si>
    <t>Completed for PC3
(New)DL_3A-19A-42C_n78A_UL_3A_n78A
(New)DL_3A-19A-42A_n78A-n79A_UL_3A_n78A
(New)DL_3A-42C_n78A-n79A_UL_3A_n78A
(New)DL_3A-19A-42C_n78A_UL_19A_n78A
(New)DL_3A-19A-42A_n78A-n79A_UL_19A_n78A
(New)DL_19A-42C_n78A-n79A_UL_19A_n78A
(New)DL_3A-19A-42C_n79A_UL_3A_n79A
(New)DL_3A-19A-42A_n78A-n79A_UL_3A_n79A
(New)DL_3A-42C_n78A-n79A_UL_3A_n79A
(New)DL_3A-19A-42C_n79A_UL_19A_n79A
(New)DL_3A-19A-42A_n78A-n79A_UL_19A_n79A
(New)DL_19A-42C_n78A-n79A_UL_19A_n79A</t>
  </si>
  <si>
    <t>DC_3A-19A-42A_n78A-n79A</t>
  </si>
  <si>
    <t>Completed for PC3
(New)DL_3A-19A-42A_n78A_UL_3A_n78A
(New)DL_3A-19A_n78A-n79A_UL_3A_n78A
(New)DL_3A-42A_n78A-n79A_UL_3A_n78A
(New)DL_3A-19A-42A_n78A_UL_19A_n78A
(New)DL_3A-19A_n78A-n79A_UL_19A_n78A
(New)DL_19A-42A_n78A-n79A_UL_19A_n78A
(New)DL_3A-19A-42A_n79A_UL_3A_n79A
(New)DL_3A-19A_n78A-n79A_UL_3A_n79A
(New)DL_3A-42A_n78A-n79A_UL_3A_n79A
(New)DL_3A-19A-42A_n79A_UL_19A_n79A
(New)DL_3A-19A_n78A-n79A_UL_19A_n79A
(New)DL_19A-42A_n78A-n79A_UL_19A_n79A</t>
  </si>
  <si>
    <t>DC_3A-19A_n78A-n79A</t>
  </si>
  <si>
    <t>DC_3A-42C_n78A-n79A</t>
  </si>
  <si>
    <t>DC_3A-42A_n78A-n79A</t>
  </si>
  <si>
    <t>DC_19A-21A-42C_n78A-n79A</t>
  </si>
  <si>
    <t>DC_19A-21A-42A_n78A-n79A</t>
  </si>
  <si>
    <t>DC_19A-21A_n78A-n79A</t>
  </si>
  <si>
    <t>DC_1A-3C-8A_n78A</t>
    <phoneticPr fontId="9" type="noConversion"/>
  </si>
  <si>
    <t xml:space="preserve">DC_1A_n78A
DC_3A_n78A
DC_8A_n78A
</t>
  </si>
  <si>
    <t>Yuanyuan Zhang</t>
    <phoneticPr fontId="9" type="noConversion"/>
  </si>
  <si>
    <t>Samsung</t>
    <phoneticPr fontId="9" type="noConversion"/>
  </si>
  <si>
    <r>
      <t>KT, Ericsson-LG, Nokia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 xml:space="preserve"> Meditaeck</t>
    </r>
  </si>
  <si>
    <t>RAN#100</t>
  </si>
  <si>
    <t xml:space="preserve">Completed for PC3    
(New)DL_1A-3A-8A_n78A_PC2
(New)DL_3C-8A_n78A_PC2
(New)DL_1A-3C_n78A_PC2                      </t>
  </si>
  <si>
    <t>DC_1A-3C-8A_n78(2A)</t>
    <phoneticPr fontId="9" type="noConversion"/>
  </si>
  <si>
    <t>Completed for PC3
(New)DL_1A-3A-8A_n78(2A)_PC2
(New)DL_3C-8A_n78(2A)_PC2
(New)DL_1A-3C_n78(2A)_PC2
(new)DL_1A-3C-8A_n78A_PC2</t>
  </si>
  <si>
    <t>DC_3C_n78A</t>
    <phoneticPr fontId="9" type="noConversion"/>
  </si>
  <si>
    <t xml:space="preserve">DC_3A_n78A
</t>
  </si>
  <si>
    <t>PC2</t>
    <phoneticPr fontId="9" type="noConversion"/>
  </si>
  <si>
    <t>HPUE_FR1_DC_LTE_NR_R18-Core</t>
    <phoneticPr fontId="9" type="noConversion"/>
  </si>
  <si>
    <t xml:space="preserve">Completed for PC3                             (completed)DL_3A_n78A_UL_3A_n78A_PC2            </t>
    <phoneticPr fontId="9" type="noConversion"/>
  </si>
  <si>
    <t>DC_8A_n78A</t>
    <phoneticPr fontId="9" type="noConversion"/>
  </si>
  <si>
    <t>DC_8A_n78A</t>
  </si>
  <si>
    <t>DC_1A_n78(2A)</t>
    <phoneticPr fontId="9" type="noConversion"/>
  </si>
  <si>
    <t xml:space="preserve">Completed for PC3                                                  (completed)DL_1A_n78A_UL_1A_n78A_PC2            </t>
    <phoneticPr fontId="9" type="noConversion"/>
  </si>
  <si>
    <t>DC_3A_n78(2A)</t>
    <phoneticPr fontId="9" type="noConversion"/>
  </si>
  <si>
    <t xml:space="preserve">Completed for PC3                                (completed)DL_3A_n78A_UL_3A_n78A_PC2  </t>
    <phoneticPr fontId="9" type="noConversion"/>
  </si>
  <si>
    <t>DC_3C_n78(2A)</t>
    <phoneticPr fontId="9" type="noConversion"/>
  </si>
  <si>
    <t xml:space="preserve">DC_3A_n78A
</t>
  </si>
  <si>
    <t xml:space="preserve">Completed for PC3                            (New)DL_3C_n78A_UL_3A_n78A_PC2             (New)DL_3A_n78(2A)_UL_3A_n78A_PC2   </t>
  </si>
  <si>
    <t>DC_8A_n78(2A)</t>
    <phoneticPr fontId="9" type="noConversion"/>
  </si>
  <si>
    <t xml:space="preserve">Completed for PC3                        (New)DL_8A_n78A_UL_8A_n78A_PC2  </t>
  </si>
  <si>
    <t>DC_1A-3A_n78A</t>
    <phoneticPr fontId="9" type="noConversion"/>
  </si>
  <si>
    <t xml:space="preserve">DC_1A_n78A
DC_3A_n78A
</t>
  </si>
  <si>
    <t xml:space="preserve">Completed for PC3                             (completed)DL_1A_n78A_UL_1A_n78A_PC2             (completed)DL_3A_n78A_UL_3A_n78A_PC2 </t>
    <phoneticPr fontId="9" type="noConversion"/>
  </si>
  <si>
    <t>DC_1A-3C_n78A</t>
    <phoneticPr fontId="9" type="noConversion"/>
  </si>
  <si>
    <t xml:space="preserve">Completed for PC3                              (New)DL_1A-3A_n78A_UL_3A_n78A_PC2              (New)DL_1A-3A_n78A_UL_1A_n78A_PC2             (New)DL_3C_n78A_UL_3A_n78A_PC2  </t>
  </si>
  <si>
    <t>DC_1A-8A_n78A</t>
    <phoneticPr fontId="9" type="noConversion"/>
  </si>
  <si>
    <t xml:space="preserve">
DC_1A_n78A
DC_8A_n78A
</t>
  </si>
  <si>
    <t xml:space="preserve">Completed for PC3                            (competed)DL_1A_n78A_UL_1A_n78A_PC2        (New)DL_8A_n78A_UL_8A_n78A_PC2  </t>
    <phoneticPr fontId="9" type="noConversion"/>
  </si>
  <si>
    <t>DC_3C-8A_n78A</t>
    <phoneticPr fontId="9" type="noConversion"/>
  </si>
  <si>
    <t xml:space="preserve">DC_3A_n78A
DC_8A_n78A
</t>
  </si>
  <si>
    <t xml:space="preserve">Completed for PC3                                 (New)DL_3A-8A_n78A_UL_8A_n78A_PC2              (New)DL_3A-8A_n78A_UL_3A_n78A_PC2              (New)DL_3C_n78A_UL_3A_n78A_PC2  </t>
  </si>
  <si>
    <t>DC_3A-8A_n78A</t>
  </si>
  <si>
    <t xml:space="preserve">Completed for PC3                                 (New)DL_8A_n78A_UL_8A_n78A_PC2                     (completed)DL_3A_n78A_UL_3A_n78A_PC2             </t>
    <phoneticPr fontId="9" type="noConversion"/>
  </si>
  <si>
    <t>DC_1A-3A_n78(2A)</t>
    <phoneticPr fontId="9" type="noConversion"/>
  </si>
  <si>
    <t xml:space="preserve">Completed for PC3                               (New)DL_1A-3A_n78A_UL_1A_n78A_PC2            (New)DL_1A-3A_n78A_UL_3A_n78A_PC2              (New)DL_1A_n78(2A)_UL_1A_n78A_PC2               (New)DL_3A_n78(2A)_UL_3A_n78A_PC2     </t>
  </si>
  <si>
    <t>DC_1A-3C_n78(2A)</t>
    <phoneticPr fontId="9" type="noConversion"/>
  </si>
  <si>
    <t xml:space="preserve">Completed for PC3                              (New)DL_1A-3A_n78(2A)_UL_1A_n78A_PC2   (New)DL_1A-3A_n78(2A)_UL_3A_n78A_PC2    (New)DL_1A-3C_n78A_UL_1A_n78A_PC2      (New)DL_1A-3C_n78A_UL_3A_n78A_PC2     (New)DL_3C_n78(2A)_UL_3A_n78A_PC2 </t>
  </si>
  <si>
    <t>DC_1A-8A_n78(2A)</t>
  </si>
  <si>
    <t xml:space="preserve">Completed for PC3                                   (New)DL_1A-8A_n78A_UL_1A_n78A_PC2            (New)DL_1A-8A_n78A_UL_8A_n78A_PC2               (New)DL_1A_n78(2A)_UL_1A_n78A_PC2            (New)DL_8A_n78(2A)_UL_8A_n78A_PC2 </t>
  </si>
  <si>
    <t>DC_3C-8A_n78(2A)</t>
    <phoneticPr fontId="9" type="noConversion"/>
  </si>
  <si>
    <t xml:space="preserve">Completed for PC3                                  (New)DL_3A-8A_n78A_UL_3A_n78A_PC2              (New)DL_3A-8A_n78A_UL_8A_n78A_PC2               (New)DL_3C_n78(2A)_UL_3A_n78A_PC2    </t>
    <phoneticPr fontId="9" type="noConversion"/>
  </si>
  <si>
    <t>DC_3A-8A_n78(2A)</t>
    <phoneticPr fontId="9" type="noConversion"/>
  </si>
  <si>
    <t xml:space="preserve">Completed for PC3                               (New)DL_3A-8A_n78A_UL_3A_n78A_PC2            (New)DL_3A-8A_n78A_UL_8A_n78A_PC2               (New)DL_3A_n78(2A)_UL_3A_n78A_PC2            (New)DL_8A_n78(2A)_UL_8A_n78A_PC2 </t>
  </si>
  <si>
    <t>DC_1A-3A-8A_n78A</t>
    <phoneticPr fontId="9" type="noConversion"/>
  </si>
  <si>
    <t xml:space="preserve">Completed for PC3                                (New)DL_3A-8A_n78A_UL_3A_n78A_PC2             (New)DL_3A-8A_n78A_UL_8A_n78A_PC2      (New)DL_1A-8A_n78A_UL_1A_n78A_PC2             (New)DL_1A-8A_n78A_UL_8A_n78A_PC2             (New)DL_1A-3A_n78A_UL_1A_n78A_PC2       (New)DL_1A-3A_n78A_UL_3A_n78A_PC2           </t>
  </si>
  <si>
    <t>DC_1A-3A-8A_n78(2A)</t>
    <phoneticPr fontId="9" type="noConversion"/>
  </si>
  <si>
    <t>Completed for PC3                                (New)DL_1A-3A-8A_n78A_UL_3A_n78A_PC2          (New)DL_1A-3A-8A_n78A_UL_1A_n78A_PC2       (New)DL_1A-3A-8A_n78A_UL_8A_n78A_PC2    (New)DL_3A-8A_n78(2A)_PC2                           (New)DL_1A-8A_n78(2A)_PC2                       (New)DL_1A-3A_n78(2A)_PC2</t>
  </si>
  <si>
    <t xml:space="preserve">Completed for PC3                                            (New)DL_1A-3A-8A_n78A_PC2                  (New)DL_3C-8A_n78A_PC2                        (New)DL_1A-3C_n78A_PC2                      </t>
  </si>
  <si>
    <t>Completed for PC3                                            (New)DL_1A-3A-8A_n78(2A)_PC2                  (New)DL_3C-8A_n78(2A)_PC2                        (New)DL_1A-3C_n78(2A)_PC2                      (new)DL_1A-3C-8A_n78A_PC2</t>
  </si>
  <si>
    <t>R4-2311106</t>
  </si>
  <si>
    <t>Draft CR R4-2314664 endorsed</t>
  </si>
  <si>
    <t>draft CR R4-2311570 endorsed</t>
  </si>
  <si>
    <t>draft CR R4-2311966 endorsed</t>
  </si>
  <si>
    <t>draft CR R4-2314894 endorsed</t>
  </si>
  <si>
    <t>draft CR R4-2313335 endorsed</t>
  </si>
  <si>
    <t>draft CR R4-2313644 endorsed</t>
  </si>
  <si>
    <t>R4-2311943</t>
  </si>
  <si>
    <t>R4-2314627</t>
  </si>
  <si>
    <t>R4-2314702</t>
  </si>
  <si>
    <t>R4-2311969</t>
  </si>
  <si>
    <t>R4-2314628</t>
  </si>
  <si>
    <t>R4-2311971</t>
  </si>
  <si>
    <t>R4-2314630</t>
  </si>
  <si>
    <t>R4-2314631</t>
  </si>
  <si>
    <t>R4-2314632</t>
  </si>
  <si>
    <t>R4-2313323</t>
  </si>
  <si>
    <t>R4-2314633</t>
  </si>
  <si>
    <t>R4-2313332</t>
  </si>
  <si>
    <t>R4-2314634</t>
  </si>
  <si>
    <t>R4-2313334</t>
  </si>
  <si>
    <t>R4-2313642</t>
  </si>
  <si>
    <t>DC_1A-3A-19A-42C_n77A</t>
    <phoneticPr fontId="1" type="noConversion"/>
  </si>
  <si>
    <t>RAN#100</t>
    <phoneticPr fontId="1" type="noConversion"/>
  </si>
  <si>
    <t>HPUE_FR1_DC_LTE_NR_R18</t>
    <phoneticPr fontId="1" type="noConversion"/>
  </si>
  <si>
    <t>Completed for PC3
(New)DL_1A-3A-19A-42A_n77A_UL_1A_n77A
(New)DL_1A-3A-42C_n77A_UL_1A_n77A
(New)DL_1A-19A-42C_n77A_UL_1A_n77A
(New)DL_1A-3A-19A-42A_n77A_UL_3A_n77A
(New)DL_1A-3A-42C_n77A_UL_3A_n77A
(New)DL_3A-19A-42C_n77A_UL_3A_n77A
(New)DL_1A-3A-19A-42A_n77A_UL_19A_n77A
(New)DL_1A-19A-42C_n77A_UL_19A_n77A
(New)DL_3A-19A-42C_n77A_UL_19A_n77A</t>
    <phoneticPr fontId="1" type="noConversion"/>
  </si>
  <si>
    <t>Completed</t>
    <phoneticPr fontId="1" type="noConversion"/>
  </si>
  <si>
    <t>R4-2311570
(draft CR)</t>
    <phoneticPr fontId="1" type="noConversion"/>
  </si>
  <si>
    <t>R4-2311106</t>
    <phoneticPr fontId="1" type="noConversion"/>
  </si>
  <si>
    <t>Yes</t>
    <phoneticPr fontId="1" type="noConversion"/>
  </si>
  <si>
    <t>Completed for PC3
(Completed)DL_1A-3A_n77A_UL_1A_n77A
(Ongoing)DL_1A-19A_n77A_UL_1A_n77A
(Completed)DL_1A-3A_n77A_UL_3A_n77A
(Ongoing)DL_3A-19A_n77A_UL_3A_n77A
(Ongoing)DL_1A-19A_n77A_UL_19A_n77A
(Ongoing)DL_3A-19A_n77A_UL_19A_n77A</t>
    <phoneticPr fontId="1" type="noConversion"/>
  </si>
  <si>
    <t>Completed for PC3
(New)DL_1A-3A-42A_n77A_UL_1A_n77A
(Completed)DL_1A-42C_n77A_UL_1A_n77A
(New)DL_1A-3A-42A_n77A_UL_3A_n77A
(Completed)DL_3A-42C_n77A_UL_3A_n77A</t>
    <phoneticPr fontId="1" type="noConversion"/>
  </si>
  <si>
    <t>Completed for PC3
(Completed)DL_1A-3A_n77A_UL_1A_n77A
(Completed)DL_1A-42A_n77A_UL_1A_n77A
(Completed)DL_1A-3A_n77A_UL_3A_n77A
(Completed)DL_3A-42A_n77A_UL_3A_n77A</t>
    <phoneticPr fontId="1" type="noConversion"/>
  </si>
  <si>
    <t>Completed for PC3
(New)DL_1A-19A-42A_n77A_UL_1A_n77A
(Completed)DL_1A-42C_n77A_UL_1A_n77A
(New)DL_1A-19A-42A_n77A_UL_19A_n77A
(Completed)DL_19A-42C_n77A_UL_19A_n77A</t>
    <phoneticPr fontId="1" type="noConversion"/>
  </si>
  <si>
    <t>Completed for PC3
(Ongoing)DL_1A-19A_n77A_UL_1A_n77A
(Completed)DL_1A-42A_n77A_UL_1A_n77A
(Ongoing)DL_1A-19A_n77A_UL_19A_n77A
(Completed)DL_19A-42A_n77A_UL_19A_n77A</t>
    <phoneticPr fontId="1" type="noConversion"/>
  </si>
  <si>
    <t>Completed for PC3
(New)DL_3A-19A-42A_n77A_UL_3A_n77A
(Completed)DL_3A-42C_n77A_UL_3A_n77A
(New)DL_3A-19A-42A_n77A_UL_19A_n77A
(Ongoing)DL_19A-42C_n77A_UL_19A_n77A</t>
    <phoneticPr fontId="1" type="noConversion"/>
  </si>
  <si>
    <t>Completed for PC3
(Ongoing)DL_3A-19A_n77A_UL_3A_n77A
(Completed)DL_3A-42A_n77A_UL_3A_n77A
(Ongoing)DL_3A-19A_n77A_UL_19A_n77A
(Ongoing)DL_19A-42A_n77A_UL_19A_n77A</t>
    <phoneticPr fontId="1" type="noConversion"/>
  </si>
  <si>
    <t>Completed for PC3
(Completed)DL_1A-3A_n77A_UL_1A_n77A
(Completed)DL_1A-21A_n77A_UL_1A_n77A
(Completed)DL_1A-3A_n77A_UL_3A_n77A
(Completed)DL_3A-21A_n77A_UL_3A_n77A
(Completed)DL_1A-21A_n77A_UL_21A_n77A
(Completed)DL_3A-21A_n77A_UL_21A_n77A</t>
    <phoneticPr fontId="1" type="noConversion"/>
  </si>
  <si>
    <t>Completed for PC3
(New)DL_1A-21A-42A_n77A_UL_1A_n77A
(Completed)DL_1A-42C_n77A_UL_1A_n77A
(New)DL_1A-21A-42A_n77A_UL_21A_n77A
(Completed)DL_21A-42C_n77A_UL_21A_n77A</t>
    <phoneticPr fontId="1" type="noConversion"/>
  </si>
  <si>
    <t>Completed for PC3
(Completed)DL_1A-21A_n77A_UL_1A_n77A
(Completed)DL_1A-42A_n77A_UL_1A_n77A
(Completed)DL_1A-21A_n77A_UL_21A_n77A
(Completed)DL_21A-42A_n77A_UL_21A_n77A</t>
    <phoneticPr fontId="1" type="noConversion"/>
  </si>
  <si>
    <t>Completed for PC3
(New)DL_3A-21A-42A_n77A_UL_3A_n77A
(Completed)DL_3A-42C_n77A_UL_3A_n77A
(New)DL_3A-21A-42A_n77A_UL_21A_n77A
(Completed)DL_21A-42C_n77A_UL_21A_n77A</t>
    <phoneticPr fontId="1" type="noConversion"/>
  </si>
  <si>
    <t>Completed for PC3
(Completed)DL_3A-21A_n77A_UL_3A_n77A
(Completed)DL_3A-42A_n77A_UL_3A_n77A
(Completed)DL_3A-21A_n77A_UL_21A_n77A
(Completed)DL_21A-42A_n77A_UL_21A_n77A</t>
    <phoneticPr fontId="1" type="noConversion"/>
  </si>
  <si>
    <t>Completed for PC3
(Ongoing)DL_1A-19A_n77A_UL_1A_n77A
(Completed)DL_1A-21A_n77A_UL_1A_n77A
(Ongoing)DL_1A-19A_n77A_UL_19A_n77A
(Ongoing)DL_19A-21A_n77A_UL_19A_n77A
(Completed)DL_1A-21A_n77A_UL_21A_n77A
(Ongoing)DL_19A-21A_n77A_UL_21A_n77A</t>
    <phoneticPr fontId="1" type="noConversion"/>
  </si>
  <si>
    <t>Completed for PC3
(New)DL_19A-21A-42A_n77A_UL_19A_n77A
(Ongoing)DL_19A-42C_n77A_UL_19A_n77A
(New)DL_19A-21A-42A_n77A_UL_21A_n77A
(Completed)DL_21A-42C_n77A_UL_21A_n77A</t>
    <phoneticPr fontId="1" type="noConversion"/>
  </si>
  <si>
    <t>Completed for PC3
(Ongoing)DL_19A-21A_n77A_UL_19A_n77A
(Ongoing)DL_19A-42A_n77A_UL_19A_n77A
(Ongoing)DL_19A-21A_n77A_UL_21A_n77A
(Completed)DL_21A-42A_n77A_UL_21A_n77A</t>
    <phoneticPr fontId="1" type="noConversion"/>
  </si>
  <si>
    <t>Deleted</t>
  </si>
  <si>
    <t>DC_1A-3A-42E_n77A</t>
    <phoneticPr fontId="1" type="noConversion"/>
  </si>
  <si>
    <t>Completed for PC3
(New)DL_1A-3A-42D_n77A_UL_1A_n77A
(Ongoing)DL_1A-42E_n77A_UL_1A_n77A
(New)DL_1A-3A-42D_n77A_UL_3A_n77A
(Ongoing)DL_3A-42E_n77A_UL_3A_n77A</t>
    <phoneticPr fontId="1" type="noConversion"/>
  </si>
  <si>
    <t>Stopped</t>
  </si>
  <si>
    <t>DC_1A-3A-21A_n77A-n79A</t>
    <phoneticPr fontId="1" type="noConversion"/>
  </si>
  <si>
    <t>Completed for PC3
(New)DL_1A-3A-21A_n77A_UL_3A_n77A
(New)DL_1A-3A_n77A-n79A_UL_3A_n77A
(New)DL_3A-21A_n77A-n79A_UL_3A_n77A
(New)DL_1A-3A-21A_n79A_UL_3A_n79A
(New)DL_1A-3A_n77A-n79A_UL_3A_n79A
(New)DL_3A-21A_n77A-n79A_UL_3A_n79A</t>
    <phoneticPr fontId="1" type="noConversion"/>
  </si>
  <si>
    <t>Unchange</t>
  </si>
  <si>
    <t>Completed for PC3
(Completed)DL_1A-3A_n77A_UL_1A_n77A
(Completed)DL_1A_n77A-n79A_UL_1A_n77A
(Completed)DL_1A-3A_n77A_UL_3A_n77A
(Completed)DL_3A_n77A-n79A_UL_3A_n77A
(Ongoing)DL_1A-3A_n79A_UL_1A_n79A
(Completed)DL_1A_n77A-n79A_UL_1A_n79A
(Ongoing)DL_1A-3A_n79A_UL_3A_n79A
(Completed)DL_3A_n77A-n79A_UL_3A_n79A</t>
    <phoneticPr fontId="1" type="noConversion"/>
  </si>
  <si>
    <t>DC_1A-21A_n77A-n79A</t>
    <phoneticPr fontId="1" type="noConversion"/>
  </si>
  <si>
    <t>Completed for PC3
(Completed)DL_1A-21A_n77A_UL_1A_n77A
(Completed)DL_1A_n77A-n79A_UL_1A_n77A
(Ongoing)DL_1A-21A_n79A_UL_1A_n79A
(Completed)DL_1A_n77A-n79A_UL_1A_n79A</t>
    <phoneticPr fontId="1" type="noConversion"/>
  </si>
  <si>
    <t>Completed for PC3
(Completed)DL_3A-21A_n77A_UL_3A_n77A
(Completed)DL_3A_n77A-n79A_UL_3A_n77A
(Completed)DL_3A-21A_n77A_UL_21A_n77A
(Completed)DL_21A_n77A-n79A_UL_21A_n77A
(Ongoing)DL_3A-21A_n79A_UL_3A_n79A
(Completed)DL_3A_n77A-n79A_UL_3A_n79A
(Ongoing)DL_3A-21A_n79A_UL_21A_n79A
(Completed)DL_21A_n77A-n79A_UL_21A_n79A</t>
    <phoneticPr fontId="1" type="noConversion"/>
  </si>
  <si>
    <t>DC_1A-19A-42C_n77A-n79A</t>
    <phoneticPr fontId="1" type="noConversion"/>
  </si>
  <si>
    <t>Completed for PC3
(New)DL_1A-19A-42C_n77A_UL_19A_n77A
(New)DL_1A-19A-42A_n77A-n79A_UL_19A_n77A
(New)DL_19A-42C_n77A-n79A_UL_19A_n77A
(New)DL_1A-19A-42C_n79A_UL_19A_n79A
(New)DL_1A-19A-42A_n77A-n79A_UL_19A_n79A
(New)DL_19A-42C_n77A-n79A_UL_19A_n79A</t>
    <phoneticPr fontId="1" type="noConversion"/>
  </si>
  <si>
    <t>Completed for PC3
(New)DL_1A-19A-42A_n77A_UL_19A_n77A
(New)DL_1A-19A_n77A-n79A_UL_19A_n77A
(New)DL_19A-42A_n77A-n79A_UL_19A_n77A
(New)DL_1A-19A-42A_n79A_UL_19A_n79A
(New)DL_1A-19A_n77A-n79A_UL_19A_n79A
(New)DL_19A-42A_n77A-n79A_UL_19A_n79A</t>
    <phoneticPr fontId="1" type="noConversion"/>
  </si>
  <si>
    <t>DC_1A-19A_n77A-n79A</t>
    <phoneticPr fontId="1" type="noConversion"/>
  </si>
  <si>
    <t>Completed for PC3
(Ongoing)DL_1A-19A_n77A_UL_19A_n77A
(Ongoing)DL_19A_n77A-n79A_UL_19A_n77A
(Ongoing)DL_1A-19A_n79A_UL_19A_n79A
(Ongoing)DL_19A_n77A-n79A_UL_19A_n79A</t>
    <phoneticPr fontId="1" type="noConversion"/>
  </si>
  <si>
    <t>Completed for PC3
(Completed)DL_1A-42C_n77A_UL_1A_n77A
(New)DL_1A-42A_n77A-n79A_UL_1A_n77A
(Ongoing)DL_1A-42C_n79A_UL_1A_n79A
(New)DL_1A-42A_n77A-n79A_UL_1A_n79A</t>
    <phoneticPr fontId="1" type="noConversion"/>
  </si>
  <si>
    <t>Completed for PC3
(Completed)DL_1A-42A_n77A_UL_1A_n77A
(Completed)DL_1A_n77A-n79A_UL_1A_n77A
(Ongoing)DL_1A-42A_n79A_UL_1A_n79A
(Completed)DL_1A_n77A-n79A_UL_1A_n79A</t>
    <phoneticPr fontId="1" type="noConversion"/>
  </si>
  <si>
    <t>Completed for PC3
(Ongoing)DL_19A-42C_n77A_UL_19A_n77A
(New)DL_19A-42A_n77A-n79A_UL_19A_n77A
(Ongoing)DL_19A-42C_n79A_UL_19A_n79A
(New)DL_19A-42A_n77A-n79A_UL_19A_n79A</t>
    <phoneticPr fontId="1" type="noConversion"/>
  </si>
  <si>
    <t>DC_1A-21A-42C_n77A-n79A</t>
    <phoneticPr fontId="1" type="noConversion"/>
  </si>
  <si>
    <t>Completed for PC3
(New)DL_1A-21A-42C_n77A_UL_1A_n77A
(New)DL_1A-21A-42A_n77A-n79A_UL_1A_n77A
(New)DL_1A-42C_n77A-n79A_UL_1A_n77A
(New)DL_1A-21A-42C_n79A_UL_1A_n79A
(New)DL_1A-21A-42A_n77A-n79A_UL_1A_n79A
(New)DL_1A-42C_n77A-n79A_UL_1A_n79A</t>
    <phoneticPr fontId="1" type="noConversion"/>
  </si>
  <si>
    <t>Completed for PC3
(New)DL_1A-21A-42A_n77A_UL_1A_n77A
(New)DL_1A-21A_n77A-n79A_UL_1A_n77A
(New)DL_1A-42A_n77A-n79A_UL_1A_n77A
(New)DL_1A-21A-42A_n79A_UL_1A_n79A
(New)DL_1A-21A_n77A-n79A_UL_1A_n79A
(New)DL_1A-42A_n77A-n79A_UL_1A_n79A</t>
    <phoneticPr fontId="1" type="noConversion"/>
  </si>
  <si>
    <t>Completed for PC3
(Completed)DL_21A-42C_n77A_UL_21A_n77A
(New)DL_21A-42A_n77A-n79A_UL_21A_n77A
(Ongoing)DL_21A-42C_n79A_UL_21A_n79A
(New)DL_21A-42A_n77A-n79A_UL_21A_n79A</t>
    <phoneticPr fontId="1" type="noConversion"/>
  </si>
  <si>
    <t>Completed for PC3
(Completed)DL_21A-42A_n77A_UL_21A_n77A
(Completed)DL_21A_n77A-n79A_UL_21A_n77A
(Ongoing)DL_21A-42A_n79A_UL_21A_n79A
(Completed)DL_21A_n77A-n79A_UL_21A_n79A</t>
    <phoneticPr fontId="1" type="noConversion"/>
  </si>
  <si>
    <t>DC_3A-19A-42C_n77A-n79A</t>
    <phoneticPr fontId="1" type="noConversion"/>
  </si>
  <si>
    <t>DC_3A_n77A
DC_19A_n77A
DC_3A_n79A
DC_19A_n79A</t>
    <phoneticPr fontId="1" type="noConversion"/>
  </si>
  <si>
    <t>Completed for PC3
(New)DL_3A-19A-42C_n77A_UL_3A_n77A
(New)DL_3A-19A-42A_n77A-n79A_UL_3A_n77A
(New)DL_3A-42C_n77A-n79A_UL_3A_n77A
(New)DL_3A-19A-42C_n77A_UL_19A_n77A
(New)DL_3A-19A-42A_n77A-n79A_UL_19A_n77A
(New)DL_19A-42C_n77A-n79A_UL_19A_n77A
(New)DL_3A-19A-42C_n79A_UL_3A_n79A
(New)DL_3A-19A-42A_n77A-n79A_UL_3A_n79A
(New)DL_3A-42C_n77A-n79A_UL_3A_n79A
(New)DL_3A-19A-42C_n79A_UL_19A_n79A
(New)DL_3A-19A-42A_n77A-n79A_UL_19A_n79A
(New)DL_19A-42C_n77A-n79A_UL_19A_n79A</t>
    <phoneticPr fontId="1" type="noConversion"/>
  </si>
  <si>
    <t>Deleted</t>
    <phoneticPr fontId="1" type="noConversion"/>
  </si>
  <si>
    <t>DC_3A-19A-42A_n77A-n79A</t>
    <phoneticPr fontId="1" type="noConversion"/>
  </si>
  <si>
    <t>Completed for PC3
(New)DL_3A-19A-42A_n77A_UL_3A_n77A
(New)DL_3A-19A_n77A-n79A_UL_3A_n77A
(New)DL_3A-42A_n77A-n79A_UL_3A_n77A
(New)DL_3A-19A-42A_n77A_UL_19A_n77A
(New)DL_3A-19A_n77A-n79A_UL_19A_n77A
(New)DL_19A-42A_n77A-n79A_UL_19A_n77A
(New)DL_3A-19A-42A_n79A_UL_3A_n79A
(New)DL_3A-19A_n77A-n79A_UL_3A_n79A
(New)DL_3A-42A_n77A-n79A_UL_3A_n79A
(New)DL_3A-19A-42A_n79A_UL_19A_n79A
(New)DL_3A-19A_n77A-n79A_UL_19A_n79A
(New)DL_19A-42A_n77A-n79A_UL_19A_n79A</t>
    <phoneticPr fontId="1" type="noConversion"/>
  </si>
  <si>
    <t>DC_3A-19A_n77A-n79A</t>
    <phoneticPr fontId="1" type="noConversion"/>
  </si>
  <si>
    <t>Completed for PC3
(Ongoing)DL_3A-19A_n77A_UL_19A_n77A
(Ongoing)DL_19A_n77A-n79A_UL_19A_n77A
(Ongoing)DL_3A-19A_n79A_UL_19A_n79A
(Ongoing)DL_19A_n77A-n79A_UL_19A_n79A</t>
    <phoneticPr fontId="1" type="noConversion"/>
  </si>
  <si>
    <t>DC_3A-42C_n77A-n79A</t>
    <phoneticPr fontId="1" type="noConversion"/>
  </si>
  <si>
    <t>Completed for PC3
(Completed)DL_3A-42C_n77A_UL_3A_n77A
(New)DL_3A-42A_n77A-n79A_UL_3A_n77A
(Ongoing)DL_3A-42C_n79A_UL_3A_n79A
(New)DL_3A-42A_n77A-n79A_UL_3A_n79A</t>
    <phoneticPr fontId="1" type="noConversion"/>
  </si>
  <si>
    <t>DC_3A-42A_n77A-n79A</t>
    <phoneticPr fontId="1" type="noConversion"/>
  </si>
  <si>
    <t>Completed for PC3
(Completed)DL_3A-42A_n77A_UL_3A_n77A
(Completed)DL_3A_n77A-n79A_UL_3A_n77A
(Ongoing)DL_3A-42A_n79A_UL_3A_n79A
(Completed)DL_3A_n77A-n79A_UL_3A_n79A</t>
    <phoneticPr fontId="1" type="noConversion"/>
  </si>
  <si>
    <t>DC_19A-21A-42C_n77A-n79A</t>
    <phoneticPr fontId="1" type="noConversion"/>
  </si>
  <si>
    <t>Completed for PC3
(New)DL_19A-21A-42C_n77A_UL_19A_n77A
(New)DL_19A-21A-42A_n77A-n79A_UL_19A_n77A
(New)DL_19A-42C_n77A-n79A_UL_19A_n77A
(New)DL_19A-21A-42C_n79A_UL_19A_n79A
(New)DL_19A-21A-42A_n77A-n79A_UL_19A_n79A
(New)DL_19A-42C_n77A-n79A_UL_19A_n79A</t>
    <phoneticPr fontId="1" type="noConversion"/>
  </si>
  <si>
    <t>Completed for PC3
(New)DL_19A-21A-42A_n77A_UL_19A_n77A
(New)DL_19A-21A_n77A-n79A_UL_19A_n77A
(New)DL_19A-42A_n77A-n79A_UL_19A_n77A
(New)DL_19A-21A-42A_n79A_UL_19A_n79A
(New)DL_19A-21A_n77A-n79A_UL_19A_n79A
(New)DL_19A-42A_n77A-n79A_UL_19A_n79A</t>
  </si>
  <si>
    <t>DC_19A-21A_n77A-n79A</t>
    <phoneticPr fontId="1" type="noConversion"/>
  </si>
  <si>
    <t>Completed for PC3
(Ongoing)DL_19A-21A_n77A_UL_19A_n77A
(Ongoing)DL_19A_n77A-n79A_UL_19A_n77A
(Ongoing)DL_19A-21A_n79A_UL_19A_n79A
(Ongoing)DL_19A_n77A-n79A_UL_19A_n79A</t>
    <phoneticPr fontId="1" type="noConversion"/>
  </si>
  <si>
    <t>Completed for PC3
(New)DL_1A-3A-21A_n78A_UL_3A_n78A
(New)DL_1A-3A_n78A-n79A_UL_3A_n78A
(New)DL_3A-21A_n78A-n79A_UL_3A_n78A
(New)DL_1A-3A-21A_n79A_UL_3A_n79A
(New)DL_1A-3A_n78A-n79A_UL_3A_n79A
(New)DL_3A-21A_n78A-n79A_UL_3A_n79A</t>
  </si>
  <si>
    <t>Completed for PC3
(Ongoing)DL_1A-3A_n78A_UL_1A_n78A
(Completed)DL_1A_n78A-n79A_UL_1A_n78A
(Ongoing)DL_1A-3A_n78A_UL_3A_n78A
(Completed)DL_3A_n78A-n79A_UL_3A_n78A
(Ongoing)DL_1A-3A_n79A_UL_1A_n79A
(Completed)DL_1A_n78A-n79A_UL_1A_n79A
(Ongoing)DL_1A-3A_n79A_UL_3A_n79A
(Completed)DL_3A_n78A-n79A_UL_3A_n79A</t>
    <phoneticPr fontId="1" type="noConversion"/>
  </si>
  <si>
    <t>DC_1A-21A_n78A-n79A</t>
    <phoneticPr fontId="1" type="noConversion"/>
  </si>
  <si>
    <t>Completed for PC3
(Ongoing)DL_1A-21A_n78A_UL_1A_n78A
(Completed)DL_1A_n78A-n79A_UL_1A_n78A
(Ongoing)DL_1A-21A_n79A_UL_1A_n79A
(Completed)DL_1A_n78A-n79A_UL_1A_n79A</t>
    <phoneticPr fontId="1" type="noConversion"/>
  </si>
  <si>
    <t>Completed for PC3
(Ongoing)DL_3A-21A_n78A_UL_3A_n78A
(Completed)DL_3A_n78A-n79A_UL_3A_n78A
(Ongoing)DL_3A-21A_n78A_UL_21A_n78A
(Completed)DL_21A_n78A-n79A_UL_21A_n78A
(Ongoing)DL_3A-21A_n79A_UL_3A_n79A
(Completed)DL_3A_n78A-n79A_UL_3A_n79A
(Ongoing)DL_3A-21A_n79A_UL_21A_n79A
(Completed)DL_21A_n78A-n79A_UL_21A_n79A</t>
    <phoneticPr fontId="1" type="noConversion"/>
  </si>
  <si>
    <t>Completed for PC3
(New)DL_1A-19A-42C_n78A_UL_19A_n78A
(New)DL_1A-19A-42A_n78A-n79A_UL_19A_n78A
(New)DL_19A-42C_n78A-n79A_UL_19A_n78A
(New)DL_1A-19A-42C_n79A_UL_19A_n79A
(New)DL_1A-19A-42A_n78A-n79A_UL_19A_n79A
(New)DL_19A-42C_n78A-n79A_UL_19A_n79A</t>
  </si>
  <si>
    <t>Completed for PC3
(New)DL_1A-19A-42A_n78A_UL_19A_n78A
(New)DL_1A-19A_n78A-n79A_UL_19A_n78A
(New)DL_19A-42A_n78A-n79A_UL_19A_n78A
(New)DL_1A-19A-42A_n79A_UL_19A_n79A
(New)DL_1A-19A_n78A-n79A_UL_19A_n79A
(New)DL_19A-42A_n78A-n79A_UL_19A_n79A</t>
  </si>
  <si>
    <t>Completed for PC3
(Ongoing)DL_1A-19A_n78A_UL_19A_n78A
(Ongoing)DL_19A_n78A-n79A_UL_19A_n78A
(Ongoing)DL_1A-19A_n79A_UL_19A_n79A
(Ongoing)DL_19A_n78A-n79A_UL_19A_n79A</t>
  </si>
  <si>
    <t>Completed for PC3
(Ongoing)DL_1A-42C_n78A_UL_1A_n78A
(New)DL_1A-42A_n78A-n79A_UL_1A_n78A
(Ongoing)DL_1A-42C_n79A_UL_1A_n79A
(New)DL_1A-42A_n78A-n79A_UL_1A_n79A</t>
    <phoneticPr fontId="1" type="noConversion"/>
  </si>
  <si>
    <t>Completed for PC3
(Ongoing)DL_1A-42A_n78A_UL_1A_n78A
(Completed)DL_1A_n78A-n79A_UL_1A_n78A
(Ongoing)DL_1A-42A_n79A_UL_1A_n79A
(Completed)DL_1A_n78A-n79A_UL_1A_n79A</t>
    <phoneticPr fontId="1" type="noConversion"/>
  </si>
  <si>
    <t>Completed for PC3
(New)DL_1A-21A-42C_n78A_UL_1A_n78A
(New)DL_1A-21A-42A_n78A-n79A_UL_1A_n78A
(New)DL_1A-42C_n78A-n79A_UL_1A_n78A
(New)DL_1A-21A-42C_n79A_UL_1A_n79A
(New)DL_1A-21A-42A_n78A-n79A_UL_1A_n79A
(New)DL_1A-42C_n78A-n79A_UL_1A_n79A</t>
  </si>
  <si>
    <t>Completed for PC3
(New)DL_1A-21A-42A_n78A_UL_1A_n78A
(New)DL_1A-21A_n78A-n79A_UL_1A_n78A
(New)DL_1A-42A_n78A-n79A_UL_1A_n78A
(New)DL_1A-21A-42A_n79A_UL_1A_n79A
(New)DL_1A-21A_n78A-n79A_UL_1A_n79A
(New)DL_1A-42A_n78A-n79A_UL_1A_n79A</t>
  </si>
  <si>
    <t>Completed for PC3
(Ongoing)DL_21A-42C_n78A_UL_21A_n78A
(New)DL_21A-42A_n78A-n79A_UL_21A_n78A
(Ongoing)DL_21A-42C_n79A_UL_21A_n79A
(New)DL_21A-42A_n78A-n79A_UL_21A_n79A</t>
    <phoneticPr fontId="1" type="noConversion"/>
  </si>
  <si>
    <t>Completed for PC3
(Ongoing)DL_21A-42A_n78A_UL_21A_n78A
(Completed)DL_21A_n78A-n79A_UL_21A_n78A
(Ongoing)DL_21A-42A_n79A_UL_21A_n79A
(Completed)DL_21A_n78A-n79A_UL_21A_n79A</t>
    <phoneticPr fontId="1" type="noConversion"/>
  </si>
  <si>
    <t>Completed for PC3
(Ongoing)DL_3A-19A_n78A_UL_19A_n78A
(Ongoing)DL_19A_n78A-n79A_UL_19A_n78A
(Ongoing)DL_3A-19A_n79A_UL_19A_n79A
(Ongoing)DL_19A_n78A-n79A_UL_19A_n79A</t>
  </si>
  <si>
    <t>Completed for PC3
(Ongoing)DL_3A-42C_n78A_UL_3A_n78A
(New)DL_3A-42A_n78A-n79A_UL_3A_n78A
(Ongoing)DL_3A-42C_n79A_UL_3A_n79A
(New)DL_3A-42A_n78A-n79A_UL_3A_n79A</t>
    <phoneticPr fontId="1" type="noConversion"/>
  </si>
  <si>
    <t>Completed for PC3
(Ongoing)DL_3A-42A_n78A_UL_3A_n78A
(Completed)DL_3A_n78A-n79A_UL_3A_n78A
(Ongoing)DL_3A-42A_n79A_UL_3A_n79A
(Completed)DL_3A_n78A-n79A_UL_3A_n79A</t>
    <phoneticPr fontId="1" type="noConversion"/>
  </si>
  <si>
    <t>Completed for PC3
(New)DL_19A-21A-42C_n78A_UL_19A_n78A
(New)DL_19A-21A-42A_n78A-n79A_UL_19A_n78A
(New)DL_19A-42C_n78A-n79A_UL_19A_n78A
(New)DL_19A-21A-42C_n79A_UL_19A_n79A
(New)DL_19A-21A-42A_n78A-n79A_UL_19A_n79A
(New)DL_19A-42C_n78A-n79A_UL_19A_n79A</t>
  </si>
  <si>
    <t>Completed for PC3
(New)DL_19A-21A-42A_n78A_UL_19A_n78A
(New)DL_19A-21A_n78A-n79A_UL_19A_n78A
(New)DL_19A-42A_n78A-n79A_UL_19A_n78A
(New)DL_19A-21A-42A_n79A_UL_19A_n79A
(New)DL_19A-21A_n78A-n79A_UL_19A_n79A
(New)DL_19A-42A_n78A-n79A_UL_19A_n79A</t>
  </si>
  <si>
    <t>Completed for PC3
(Ongoing)DL_19A-21A_n78A_UL_19A_n78A
(Ongoing)DL_19A_n78A-n79A_UL_19A_n78A
(Ongoing)DL_19A-21A_n79A_UL_19A_n79A
(Ongoing)DL_19A_n78A-n79A_UL_19A_n79A</t>
  </si>
  <si>
    <t>DC_1A-3A-21A_n77(2A)</t>
    <phoneticPr fontId="1" type="noConversion"/>
  </si>
  <si>
    <t>DC_1A_n77A
DC_3A_n77A
DC_21A_n77A</t>
    <phoneticPr fontId="1" type="noConversion"/>
  </si>
  <si>
    <t>Completed for PC3
(New)DL_1A-3A-21A_n77A_UL_1A_n77A
(Ongoing)DL_1A-3A_n77(2A)_UL_1A_n77A
(Ongoing)DL_1A-21A_n77(2A)_UL_1A_n77A
(New)DL_1A-3A-21A_n77A_UL_3A_n77A
(Ongoing)DL_1A-3A_n77(2A)_UL_3A_n77A
(Ongoing)DL_3A-21A_n77(2A)_UL_3A_n77A
(New)DL_1A-3A-21A_n77A_UL_21A_n77A
(Ongoing)DL_1A-21A_n77(2A)_UL_21A_n77A
(Ongoing)DL_3A-21A_n77(2A)_UL_21A_n77A</t>
    <phoneticPr fontId="1" type="noConversion"/>
  </si>
  <si>
    <t>DC_1A-3A-21A_n78(2A)</t>
    <phoneticPr fontId="1" type="noConversion"/>
  </si>
  <si>
    <t>DC_1A_n78A
DC_3A_n78A
DC_21A_n78A</t>
    <phoneticPr fontId="1" type="noConversion"/>
  </si>
  <si>
    <t>Completed for PC3
(New)DL_1A-3A-21A_n78A_UL_1A_n78A
(Ongoing)DL_1A-3A_n78(2A)_UL_1A_n78A
(Ongoing)DL_1A-21A_n78(2A)_UL_1A_n78A
(New)DL_1A-3A-21A_n78A_UL_3A_n78A
(Ongoing)DL_1A-3A_n78(2A)_UL_3A_n78A
(Ongoing)DL_3A-21A_n78(2A)_UL_3A_n78A
(New)DL_1A-3A-21A_n78A_UL_21A_n78A
(Ongoing)DL_1A-21A_n78(2A)_UL_21A_n78A
(Ongoing)DL_3A-21A_n78(2A)_UL_21A_n78A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</si>
</sst>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\-yy"/>
  </numFmts>
  <fonts count="17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name val="Calibri"/>
      <family val="2"/>
      <scheme val="minor"/>
    </font>
    <font>
      <sz val="9"/>
      <color rgb="FF000000"/>
      <name val="Arial"/>
      <family val="2"/>
    </font>
    <font>
      <u/>
      <sz val="11"/>
      <color theme="1"/>
      <name val="Calibri"/>
      <family val="2"/>
      <scheme val="minor"/>
    </font>
    <font>
      <sz val="9"/>
      <color theme="1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2" fillId="0" borderId="0"/>
    <xf numFmtId="0" fontId="12" fillId="0" borderId="0"/>
  </cellStyleXfs>
  <cellXfs count="59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10" fillId="0" borderId="1" xfId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2" fillId="0" borderId="1" xfId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/>
    </xf>
    <xf numFmtId="0" fontId="15" fillId="0" borderId="1" xfId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5" fillId="0" borderId="5" xfId="4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horizontal="left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2" fillId="7" borderId="1" xfId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left" vertical="center" wrapText="1"/>
    </xf>
  </cellXfs>
  <cellStyles count="5">
    <cellStyle name="Hyperlink" xfId="1" builtinId="8"/>
    <cellStyle name="Normal" xfId="0" builtinId="0"/>
    <cellStyle name="Normal 3" xfId="4" xr:uid="{35F554D7-3D1D-4A52-A36C-A71746AB4031}"/>
    <cellStyle name="常规 2" xfId="2" xr:uid="{00000000-0005-0000-0000-000002000000}"/>
    <cellStyle name="標準 2" xfId="3" xr:uid="{0778226F-070A-42D4-9444-44B1E3CEF148}"/>
  </cellStyles>
  <dxfs count="20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ryuu.kitagawa.pn@nttdocomo.com" TargetMode="External"/><Relationship Id="rId299" Type="http://schemas.openxmlformats.org/officeDocument/2006/relationships/hyperlink" Target="mailto:ryuu.kitagawa.pn@nttdocomo.com" TargetMode="External"/><Relationship Id="rId21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Zheng.zhao@verizonwireless.com" TargetMode="External"/><Relationship Id="rId159" Type="http://schemas.openxmlformats.org/officeDocument/2006/relationships/hyperlink" Target="mailto:ryuu.kitagawa.pn@nttdocomo.com" TargetMode="External"/><Relationship Id="rId324" Type="http://schemas.openxmlformats.org/officeDocument/2006/relationships/hyperlink" Target="mailto:ryuu.kitagawa.pn@nttdocomo.com" TargetMode="External"/><Relationship Id="rId170" Type="http://schemas.openxmlformats.org/officeDocument/2006/relationships/hyperlink" Target="mailto:Tina55.zhang@samsung.com" TargetMode="External"/><Relationship Id="rId226" Type="http://schemas.openxmlformats.org/officeDocument/2006/relationships/hyperlink" Target="mailto:per.lindell@ericsson.com" TargetMode="External"/><Relationship Id="rId268" Type="http://schemas.openxmlformats.org/officeDocument/2006/relationships/hyperlink" Target="mailto:ryuu.kitagawa.pn@nttdocomo.com" TargetMode="External"/><Relationship Id="rId32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ryuu.kitagawa.pn@nttdocomo.com" TargetMode="External"/><Relationship Id="rId128" Type="http://schemas.openxmlformats.org/officeDocument/2006/relationships/hyperlink" Target="mailto:ryuu.kitagawa.pn@nttdocomo.com" TargetMode="External"/><Relationship Id="rId335" Type="http://schemas.openxmlformats.org/officeDocument/2006/relationships/hyperlink" Target="mailto:ryuu.kitagawa.pn@nttdocomo.com" TargetMode="External"/><Relationship Id="rId5" Type="http://schemas.openxmlformats.org/officeDocument/2006/relationships/hyperlink" Target="mailto:Zheng.zhao@verizonwireless.com" TargetMode="External"/><Relationship Id="rId181" Type="http://schemas.openxmlformats.org/officeDocument/2006/relationships/hyperlink" Target="mailto:Tina55.zhang@samsung.com" TargetMode="External"/><Relationship Id="rId237" Type="http://schemas.openxmlformats.org/officeDocument/2006/relationships/hyperlink" Target="mailto:Tina55.zhang@samsung.com" TargetMode="External"/><Relationship Id="rId279" Type="http://schemas.openxmlformats.org/officeDocument/2006/relationships/hyperlink" Target="mailto:ryuu.kitagawa.pn@nttdocomo.com" TargetMode="External"/><Relationship Id="rId43" Type="http://schemas.openxmlformats.org/officeDocument/2006/relationships/hyperlink" Target="mailto:Zheng.zhao@verizonwireless.com" TargetMode="External"/><Relationship Id="rId139" Type="http://schemas.openxmlformats.org/officeDocument/2006/relationships/hyperlink" Target="mailto:ryuu.kitagawa.pn@nttdocomo.com" TargetMode="External"/><Relationship Id="rId290" Type="http://schemas.openxmlformats.org/officeDocument/2006/relationships/hyperlink" Target="mailto:ryuu.kitagawa.pn@nttdocomo.com" TargetMode="External"/><Relationship Id="rId304" Type="http://schemas.openxmlformats.org/officeDocument/2006/relationships/hyperlink" Target="mailto:ryuu.kitagawa.pn@nttdocomo.com" TargetMode="External"/><Relationship Id="rId346" Type="http://schemas.openxmlformats.org/officeDocument/2006/relationships/hyperlink" Target="mailto:ryuu.kitagawa.pn@nttdocomo.com" TargetMode="External"/><Relationship Id="rId85" Type="http://schemas.openxmlformats.org/officeDocument/2006/relationships/hyperlink" Target="mailto:ryuu.kitagawa.pn@nttdocomo.com" TargetMode="External"/><Relationship Id="rId150" Type="http://schemas.openxmlformats.org/officeDocument/2006/relationships/hyperlink" Target="mailto:ryuu.kitagawa.pn@nttdocomo.com" TargetMode="External"/><Relationship Id="rId192" Type="http://schemas.openxmlformats.org/officeDocument/2006/relationships/hyperlink" Target="mailto:per.lindell@ericsson.com" TargetMode="External"/><Relationship Id="rId206" Type="http://schemas.openxmlformats.org/officeDocument/2006/relationships/hyperlink" Target="mailto:per.lindell@ericsson.com" TargetMode="External"/><Relationship Id="rId248" Type="http://schemas.openxmlformats.org/officeDocument/2006/relationships/hyperlink" Target="mailto:Tina55.zhang@samsung.com" TargetMode="External"/><Relationship Id="rId12" Type="http://schemas.openxmlformats.org/officeDocument/2006/relationships/hyperlink" Target="mailto:Zheng.zhao@verizonwireless.com" TargetMode="External"/><Relationship Id="rId108" Type="http://schemas.openxmlformats.org/officeDocument/2006/relationships/hyperlink" Target="mailto:ryuu.kitagawa.pn@nttdocomo.com" TargetMode="External"/><Relationship Id="rId315" Type="http://schemas.openxmlformats.org/officeDocument/2006/relationships/hyperlink" Target="mailto:ryuu.kitagawa.pn@nttdocomo.com" TargetMode="External"/><Relationship Id="rId357" Type="http://schemas.openxmlformats.org/officeDocument/2006/relationships/hyperlink" Target="mailto:ryuu.kitagawa.pn@nttdocomo.com" TargetMode="External"/><Relationship Id="rId54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ryuu.kitagawa.pn@nttdocomo.com" TargetMode="External"/><Relationship Id="rId161" Type="http://schemas.openxmlformats.org/officeDocument/2006/relationships/hyperlink" Target="mailto:ryuu.kitagawa.pn@nttdocomo.com" TargetMode="External"/><Relationship Id="rId217" Type="http://schemas.openxmlformats.org/officeDocument/2006/relationships/hyperlink" Target="mailto:per.lindell@ericsson.com" TargetMode="External"/><Relationship Id="rId259" Type="http://schemas.openxmlformats.org/officeDocument/2006/relationships/hyperlink" Target="mailto:ryuu.kitagawa.pn@nttdocomo.com" TargetMode="External"/><Relationship Id="rId23" Type="http://schemas.openxmlformats.org/officeDocument/2006/relationships/hyperlink" Target="mailto:Zheng.zhao@verizonwireless.com" TargetMode="External"/><Relationship Id="rId119" Type="http://schemas.openxmlformats.org/officeDocument/2006/relationships/hyperlink" Target="mailto:ryuu.kitagawa.pn@nttdocomo.com" TargetMode="External"/><Relationship Id="rId270" Type="http://schemas.openxmlformats.org/officeDocument/2006/relationships/hyperlink" Target="mailto:ryuu.kitagawa.pn@nttdocomo.com" TargetMode="External"/><Relationship Id="rId326" Type="http://schemas.openxmlformats.org/officeDocument/2006/relationships/hyperlink" Target="mailto:ryuu.kitagawa.pn@nttdocomo.com" TargetMode="External"/><Relationship Id="rId65" Type="http://schemas.openxmlformats.org/officeDocument/2006/relationships/hyperlink" Target="mailto:ronald.borsato@att.com" TargetMode="External"/><Relationship Id="rId130" Type="http://schemas.openxmlformats.org/officeDocument/2006/relationships/hyperlink" Target="mailto:ryuu.kitagawa.pn@nttdocomo.com" TargetMode="External"/><Relationship Id="rId172" Type="http://schemas.openxmlformats.org/officeDocument/2006/relationships/hyperlink" Target="mailto:Tina55.zhang@samsung.com" TargetMode="External"/><Relationship Id="rId228" Type="http://schemas.openxmlformats.org/officeDocument/2006/relationships/hyperlink" Target="mailto:per.lindell@ericsson.com" TargetMode="External"/><Relationship Id="rId281" Type="http://schemas.openxmlformats.org/officeDocument/2006/relationships/hyperlink" Target="mailto:ryuu.kitagawa.pn@nttdocomo.com" TargetMode="External"/><Relationship Id="rId337" Type="http://schemas.openxmlformats.org/officeDocument/2006/relationships/hyperlink" Target="mailto:ryuu.kitagawa.pn@nttdocomo.com" TargetMode="External"/><Relationship Id="rId34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ryuu.kitagawa.pn@nttdocomo.com" TargetMode="External"/><Relationship Id="rId141" Type="http://schemas.openxmlformats.org/officeDocument/2006/relationships/hyperlink" Target="mailto:ryuu.kitagawa.pn@nttdocomo.com" TargetMode="External"/><Relationship Id="rId7" Type="http://schemas.openxmlformats.org/officeDocument/2006/relationships/hyperlink" Target="mailto:Zheng.zhao@verizonwireless.com" TargetMode="External"/><Relationship Id="rId183" Type="http://schemas.openxmlformats.org/officeDocument/2006/relationships/hyperlink" Target="mailto:Tina55.zhang@samsung.com" TargetMode="External"/><Relationship Id="rId239" Type="http://schemas.openxmlformats.org/officeDocument/2006/relationships/hyperlink" Target="mailto:Tina55.zhang@samsung.com" TargetMode="External"/><Relationship Id="rId250" Type="http://schemas.openxmlformats.org/officeDocument/2006/relationships/hyperlink" Target="mailto:Tina55.zhang@samsung.com" TargetMode="External"/><Relationship Id="rId292" Type="http://schemas.openxmlformats.org/officeDocument/2006/relationships/hyperlink" Target="mailto:ryuu.kitagawa.pn@nttdocomo.com" TargetMode="External"/><Relationship Id="rId306" Type="http://schemas.openxmlformats.org/officeDocument/2006/relationships/hyperlink" Target="mailto:ryuu.kitagawa.pn@nttdocomo.com" TargetMode="External"/><Relationship Id="rId45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ryuu.kitagawa.pn@nttdocomo.com" TargetMode="External"/><Relationship Id="rId110" Type="http://schemas.openxmlformats.org/officeDocument/2006/relationships/hyperlink" Target="mailto:ryuu.kitagawa.pn@nttdocomo.com" TargetMode="External"/><Relationship Id="rId348" Type="http://schemas.openxmlformats.org/officeDocument/2006/relationships/hyperlink" Target="mailto:ryuu.kitagawa.pn@nttdocomo.com" TargetMode="External"/><Relationship Id="rId152" Type="http://schemas.openxmlformats.org/officeDocument/2006/relationships/hyperlink" Target="mailto:ryuu.kitagawa.pn@nttdocomo.com" TargetMode="External"/><Relationship Id="rId194" Type="http://schemas.openxmlformats.org/officeDocument/2006/relationships/hyperlink" Target="mailto:per.lindell@ericsson.com" TargetMode="External"/><Relationship Id="rId208" Type="http://schemas.openxmlformats.org/officeDocument/2006/relationships/hyperlink" Target="mailto:per.lindell@ericsson.com" TargetMode="External"/><Relationship Id="rId261" Type="http://schemas.openxmlformats.org/officeDocument/2006/relationships/hyperlink" Target="mailto:ryuu.kitagawa.pn@nttdocomo.com" TargetMode="External"/><Relationship Id="rId14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Zheng.zhao@verizonwireless.com" TargetMode="External"/><Relationship Id="rId317" Type="http://schemas.openxmlformats.org/officeDocument/2006/relationships/hyperlink" Target="mailto:ryuu.kitagawa.pn@nttdocomo.com" TargetMode="External"/><Relationship Id="rId359" Type="http://schemas.openxmlformats.org/officeDocument/2006/relationships/hyperlink" Target="mailto:ryuu.kitagawa.pn@nttdocomo.com" TargetMode="External"/><Relationship Id="rId98" Type="http://schemas.openxmlformats.org/officeDocument/2006/relationships/hyperlink" Target="mailto:ryuu.kitagawa.pn@nttdocomo.com" TargetMode="External"/><Relationship Id="rId121" Type="http://schemas.openxmlformats.org/officeDocument/2006/relationships/hyperlink" Target="mailto:ryuu.kitagawa.pn@nttdocomo.com" TargetMode="External"/><Relationship Id="rId163" Type="http://schemas.openxmlformats.org/officeDocument/2006/relationships/hyperlink" Target="mailto:ryuu.kitagawa.pn@nttdocomo.com" TargetMode="External"/><Relationship Id="rId219" Type="http://schemas.openxmlformats.org/officeDocument/2006/relationships/hyperlink" Target="mailto:per.lindell@ericsson.com" TargetMode="External"/><Relationship Id="rId230" Type="http://schemas.openxmlformats.org/officeDocument/2006/relationships/hyperlink" Target="mailto:per.lindell@ericsson.com" TargetMode="External"/><Relationship Id="rId25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ronald.borsato@att.com" TargetMode="External"/><Relationship Id="rId272" Type="http://schemas.openxmlformats.org/officeDocument/2006/relationships/hyperlink" Target="mailto:ryuu.kitagawa.pn@nttdocomo.com" TargetMode="External"/><Relationship Id="rId328" Type="http://schemas.openxmlformats.org/officeDocument/2006/relationships/hyperlink" Target="mailto:ryuu.kitagawa.pn@nttdocomo.com" TargetMode="External"/><Relationship Id="rId88" Type="http://schemas.openxmlformats.org/officeDocument/2006/relationships/hyperlink" Target="mailto:ryuu.kitagawa.pn@nttdocomo.com" TargetMode="External"/><Relationship Id="rId111" Type="http://schemas.openxmlformats.org/officeDocument/2006/relationships/hyperlink" Target="mailto:ryuu.kitagawa.pn@nttdocomo.com" TargetMode="External"/><Relationship Id="rId132" Type="http://schemas.openxmlformats.org/officeDocument/2006/relationships/hyperlink" Target="mailto:ryuu.kitagawa.pn@nttdocomo.com" TargetMode="External"/><Relationship Id="rId153" Type="http://schemas.openxmlformats.org/officeDocument/2006/relationships/hyperlink" Target="mailto:ryuu.kitagawa.pn@nttdocomo.com" TargetMode="External"/><Relationship Id="rId174" Type="http://schemas.openxmlformats.org/officeDocument/2006/relationships/hyperlink" Target="mailto:Tina55.zhang@samsung.com" TargetMode="External"/><Relationship Id="rId195" Type="http://schemas.openxmlformats.org/officeDocument/2006/relationships/hyperlink" Target="mailto:per.lindell@ericsson.com" TargetMode="External"/><Relationship Id="rId209" Type="http://schemas.openxmlformats.org/officeDocument/2006/relationships/hyperlink" Target="mailto:per.lindell@ericsson.com" TargetMode="External"/><Relationship Id="rId360" Type="http://schemas.openxmlformats.org/officeDocument/2006/relationships/hyperlink" Target="mailto:ryuu.kitagawa.pn@nttdocomo.com" TargetMode="External"/><Relationship Id="rId220" Type="http://schemas.openxmlformats.org/officeDocument/2006/relationships/hyperlink" Target="mailto:per.lindell@ericsson.com" TargetMode="External"/><Relationship Id="rId241" Type="http://schemas.openxmlformats.org/officeDocument/2006/relationships/hyperlink" Target="mailto:Tina55.zhang@samsung.com" TargetMode="External"/><Relationship Id="rId15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Zheng.zhao@verizonwireless.com" TargetMode="External"/><Relationship Id="rId262" Type="http://schemas.openxmlformats.org/officeDocument/2006/relationships/hyperlink" Target="mailto:ryuu.kitagawa.pn@nttdocomo.com" TargetMode="External"/><Relationship Id="rId283" Type="http://schemas.openxmlformats.org/officeDocument/2006/relationships/hyperlink" Target="mailto:ryuu.kitagawa.pn@nttdocomo.com" TargetMode="External"/><Relationship Id="rId318" Type="http://schemas.openxmlformats.org/officeDocument/2006/relationships/hyperlink" Target="mailto:ryuu.kitagawa.pn@nttdocomo.com" TargetMode="External"/><Relationship Id="rId339" Type="http://schemas.openxmlformats.org/officeDocument/2006/relationships/hyperlink" Target="mailto:ryuu.kitagawa.pn@nttdocomo.com" TargetMode="External"/><Relationship Id="rId78" Type="http://schemas.openxmlformats.org/officeDocument/2006/relationships/hyperlink" Target="mailto:ryuu.kitagawa.pn@nttdocomo.com" TargetMode="External"/><Relationship Id="rId99" Type="http://schemas.openxmlformats.org/officeDocument/2006/relationships/hyperlink" Target="mailto:ryuu.kitagawa.pn@nttdocomo.com" TargetMode="External"/><Relationship Id="rId101" Type="http://schemas.openxmlformats.org/officeDocument/2006/relationships/hyperlink" Target="mailto:ryuu.kitagawa.pn@nttdocomo.com" TargetMode="External"/><Relationship Id="rId122" Type="http://schemas.openxmlformats.org/officeDocument/2006/relationships/hyperlink" Target="mailto:ryuu.kitagawa.pn@nttdocomo.com" TargetMode="External"/><Relationship Id="rId143" Type="http://schemas.openxmlformats.org/officeDocument/2006/relationships/hyperlink" Target="mailto:ryuu.kitagawa.pn@nttdocomo.com" TargetMode="External"/><Relationship Id="rId164" Type="http://schemas.openxmlformats.org/officeDocument/2006/relationships/hyperlink" Target="mailto:Tina55.zhang@samsung.com" TargetMode="External"/><Relationship Id="rId185" Type="http://schemas.openxmlformats.org/officeDocument/2006/relationships/hyperlink" Target="mailto:Tina55.zhang@samsung.com" TargetMode="External"/><Relationship Id="rId350" Type="http://schemas.openxmlformats.org/officeDocument/2006/relationships/hyperlink" Target="mailto:ryuu.kitagawa.pn@nttdocomo.com" TargetMode="External"/><Relationship Id="rId9" Type="http://schemas.openxmlformats.org/officeDocument/2006/relationships/hyperlink" Target="mailto:Zheng.zhao@verizonwireless.com" TargetMode="External"/><Relationship Id="rId210" Type="http://schemas.openxmlformats.org/officeDocument/2006/relationships/hyperlink" Target="mailto:per.lindell@ericsson.com" TargetMode="External"/><Relationship Id="rId26" Type="http://schemas.openxmlformats.org/officeDocument/2006/relationships/hyperlink" Target="mailto:Zheng.zhao@verizonwireless.com" TargetMode="External"/><Relationship Id="rId231" Type="http://schemas.openxmlformats.org/officeDocument/2006/relationships/hyperlink" Target="mailto:per.lindell@ericsson.com" TargetMode="External"/><Relationship Id="rId252" Type="http://schemas.openxmlformats.org/officeDocument/2006/relationships/hyperlink" Target="mailto:Tina55.zhang@samsung.com" TargetMode="External"/><Relationship Id="rId273" Type="http://schemas.openxmlformats.org/officeDocument/2006/relationships/hyperlink" Target="mailto:ryuu.kitagawa.pn@nttdocomo.com" TargetMode="External"/><Relationship Id="rId294" Type="http://schemas.openxmlformats.org/officeDocument/2006/relationships/hyperlink" Target="mailto:ryuu.kitagawa.pn@nttdocomo.com" TargetMode="External"/><Relationship Id="rId308" Type="http://schemas.openxmlformats.org/officeDocument/2006/relationships/hyperlink" Target="mailto:ryuu.kitagawa.pn@nttdocomo.com" TargetMode="External"/><Relationship Id="rId329" Type="http://schemas.openxmlformats.org/officeDocument/2006/relationships/hyperlink" Target="mailto:ryuu.kitagawa.pn@nttdocomo.com" TargetMode="External"/><Relationship Id="rId47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ronald.borsato@att.com" TargetMode="External"/><Relationship Id="rId89" Type="http://schemas.openxmlformats.org/officeDocument/2006/relationships/hyperlink" Target="mailto:ryuu.kitagawa.pn@nttdocomo.com" TargetMode="External"/><Relationship Id="rId112" Type="http://schemas.openxmlformats.org/officeDocument/2006/relationships/hyperlink" Target="mailto:ryuu.kitagawa.pn@nttdocomo.com" TargetMode="External"/><Relationship Id="rId133" Type="http://schemas.openxmlformats.org/officeDocument/2006/relationships/hyperlink" Target="mailto:ryuu.kitagawa.pn@nttdocomo.com" TargetMode="External"/><Relationship Id="rId154" Type="http://schemas.openxmlformats.org/officeDocument/2006/relationships/hyperlink" Target="mailto:ryuu.kitagawa.pn@nttdocomo.com" TargetMode="External"/><Relationship Id="rId175" Type="http://schemas.openxmlformats.org/officeDocument/2006/relationships/hyperlink" Target="mailto:Tina55.zhang@samsung.com" TargetMode="External"/><Relationship Id="rId340" Type="http://schemas.openxmlformats.org/officeDocument/2006/relationships/hyperlink" Target="mailto:ryuu.kitagawa.pn@nttdocomo.com" TargetMode="External"/><Relationship Id="rId361" Type="http://schemas.openxmlformats.org/officeDocument/2006/relationships/hyperlink" Target="mailto:ryuu.kitagawa.pn@nttdocomo.com" TargetMode="External"/><Relationship Id="rId196" Type="http://schemas.openxmlformats.org/officeDocument/2006/relationships/hyperlink" Target="mailto:per.lindell@ericsson.com" TargetMode="External"/><Relationship Id="rId200" Type="http://schemas.openxmlformats.org/officeDocument/2006/relationships/hyperlink" Target="mailto:per.lindell@ericsson.com" TargetMode="External"/><Relationship Id="rId16" Type="http://schemas.openxmlformats.org/officeDocument/2006/relationships/hyperlink" Target="mailto:Zheng.zhao@verizonwireless.com" TargetMode="External"/><Relationship Id="rId221" Type="http://schemas.openxmlformats.org/officeDocument/2006/relationships/hyperlink" Target="mailto:per.lindell@ericsson.com" TargetMode="External"/><Relationship Id="rId242" Type="http://schemas.openxmlformats.org/officeDocument/2006/relationships/hyperlink" Target="mailto:Tina55.zhang@samsung.com" TargetMode="External"/><Relationship Id="rId263" Type="http://schemas.openxmlformats.org/officeDocument/2006/relationships/hyperlink" Target="mailto:ryuu.kitagawa.pn@nttdocomo.com" TargetMode="External"/><Relationship Id="rId284" Type="http://schemas.openxmlformats.org/officeDocument/2006/relationships/hyperlink" Target="mailto:ryuu.kitagawa.pn@nttdocomo.com" TargetMode="External"/><Relationship Id="rId319" Type="http://schemas.openxmlformats.org/officeDocument/2006/relationships/hyperlink" Target="mailto:ryuu.kitagawa.pn@nttdocomo.com" TargetMode="External"/><Relationship Id="rId37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ryuu.kitagawa.pn@nttdocomo.com" TargetMode="External"/><Relationship Id="rId102" Type="http://schemas.openxmlformats.org/officeDocument/2006/relationships/hyperlink" Target="mailto:ryuu.kitagawa.pn@nttdocomo.com" TargetMode="External"/><Relationship Id="rId123" Type="http://schemas.openxmlformats.org/officeDocument/2006/relationships/hyperlink" Target="mailto:ryuu.kitagawa.pn@nttdocomo.com" TargetMode="External"/><Relationship Id="rId144" Type="http://schemas.openxmlformats.org/officeDocument/2006/relationships/hyperlink" Target="mailto:ryuu.kitagawa.pn@nttdocomo.com" TargetMode="External"/><Relationship Id="rId330" Type="http://schemas.openxmlformats.org/officeDocument/2006/relationships/hyperlink" Target="mailto:ryuu.kitagawa.pn@nttdocomo.com" TargetMode="External"/><Relationship Id="rId90" Type="http://schemas.openxmlformats.org/officeDocument/2006/relationships/hyperlink" Target="mailto:ryuu.kitagawa.pn@nttdocomo.com" TargetMode="External"/><Relationship Id="rId165" Type="http://schemas.openxmlformats.org/officeDocument/2006/relationships/hyperlink" Target="mailto:Tina55.zhang@samsung.com" TargetMode="External"/><Relationship Id="rId186" Type="http://schemas.openxmlformats.org/officeDocument/2006/relationships/hyperlink" Target="mailto:per.lindell@ericsson.com" TargetMode="External"/><Relationship Id="rId351" Type="http://schemas.openxmlformats.org/officeDocument/2006/relationships/hyperlink" Target="mailto:ryuu.kitagawa.pn@nttdocomo.com" TargetMode="External"/><Relationship Id="rId211" Type="http://schemas.openxmlformats.org/officeDocument/2006/relationships/hyperlink" Target="mailto:per.lindell@ericsson.com" TargetMode="External"/><Relationship Id="rId232" Type="http://schemas.openxmlformats.org/officeDocument/2006/relationships/hyperlink" Target="mailto:per.lindell@ericsson.com" TargetMode="External"/><Relationship Id="rId253" Type="http://schemas.openxmlformats.org/officeDocument/2006/relationships/hyperlink" Target="mailto:Tina55.zhang@samsung.com" TargetMode="External"/><Relationship Id="rId274" Type="http://schemas.openxmlformats.org/officeDocument/2006/relationships/hyperlink" Target="mailto:ryuu.kitagawa.pn@nttdocomo.com" TargetMode="External"/><Relationship Id="rId295" Type="http://schemas.openxmlformats.org/officeDocument/2006/relationships/hyperlink" Target="mailto:ryuu.kitagawa.pn@nttdocomo.com" TargetMode="External"/><Relationship Id="rId309" Type="http://schemas.openxmlformats.org/officeDocument/2006/relationships/hyperlink" Target="mailto:ryuu.kitagawa.pn@nttdocomo.com" TargetMode="External"/><Relationship Id="rId27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ronald.borsato@att.com" TargetMode="External"/><Relationship Id="rId113" Type="http://schemas.openxmlformats.org/officeDocument/2006/relationships/hyperlink" Target="mailto:ryuu.kitagawa.pn@nttdocomo.com" TargetMode="External"/><Relationship Id="rId134" Type="http://schemas.openxmlformats.org/officeDocument/2006/relationships/hyperlink" Target="mailto:ryuu.kitagawa.pn@nttdocomo.com" TargetMode="External"/><Relationship Id="rId320" Type="http://schemas.openxmlformats.org/officeDocument/2006/relationships/hyperlink" Target="mailto:ryuu.kitagawa.pn@nttdocomo.com" TargetMode="External"/><Relationship Id="rId80" Type="http://schemas.openxmlformats.org/officeDocument/2006/relationships/hyperlink" Target="mailto:ryuu.kitagawa.pn@nttdocomo.com" TargetMode="External"/><Relationship Id="rId155" Type="http://schemas.openxmlformats.org/officeDocument/2006/relationships/hyperlink" Target="mailto:ryuu.kitagawa.pn@nttdocomo.com" TargetMode="External"/><Relationship Id="rId176" Type="http://schemas.openxmlformats.org/officeDocument/2006/relationships/hyperlink" Target="mailto:Tina55.zhang@samsung.com" TargetMode="External"/><Relationship Id="rId197" Type="http://schemas.openxmlformats.org/officeDocument/2006/relationships/hyperlink" Target="mailto:per.lindell@ericsson.com" TargetMode="External"/><Relationship Id="rId341" Type="http://schemas.openxmlformats.org/officeDocument/2006/relationships/hyperlink" Target="mailto:ryuu.kitagawa.pn@nttdocomo.com" TargetMode="External"/><Relationship Id="rId362" Type="http://schemas.openxmlformats.org/officeDocument/2006/relationships/hyperlink" Target="mailto:ryuu.kitagawa.pn@nttdocomo.com" TargetMode="External"/><Relationship Id="rId201" Type="http://schemas.openxmlformats.org/officeDocument/2006/relationships/hyperlink" Target="mailto:per.lindell@ericsson.com" TargetMode="External"/><Relationship Id="rId222" Type="http://schemas.openxmlformats.org/officeDocument/2006/relationships/hyperlink" Target="mailto:per.lindell@ericsson.com" TargetMode="External"/><Relationship Id="rId243" Type="http://schemas.openxmlformats.org/officeDocument/2006/relationships/hyperlink" Target="mailto:Tina55.zhang@samsung.com" TargetMode="External"/><Relationship Id="rId264" Type="http://schemas.openxmlformats.org/officeDocument/2006/relationships/hyperlink" Target="mailto:ryuu.kitagawa.pn@nttdocomo.com" TargetMode="External"/><Relationship Id="rId285" Type="http://schemas.openxmlformats.org/officeDocument/2006/relationships/hyperlink" Target="mailto:ryuu.kitagawa.pn@nttdocomo.com" TargetMode="External"/><Relationship Id="rId17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59" Type="http://schemas.openxmlformats.org/officeDocument/2006/relationships/hyperlink" Target="mailto:Zheng.zhao@verizonwireless.com" TargetMode="External"/><Relationship Id="rId103" Type="http://schemas.openxmlformats.org/officeDocument/2006/relationships/hyperlink" Target="mailto:ryuu.kitagawa.pn@nttdocomo.com" TargetMode="External"/><Relationship Id="rId124" Type="http://schemas.openxmlformats.org/officeDocument/2006/relationships/hyperlink" Target="mailto:ryuu.kitagawa.pn@nttdocomo.com" TargetMode="External"/><Relationship Id="rId310" Type="http://schemas.openxmlformats.org/officeDocument/2006/relationships/hyperlink" Target="mailto:ryuu.kitagawa.pn@nttdocomo.com" TargetMode="External"/><Relationship Id="rId70" Type="http://schemas.openxmlformats.org/officeDocument/2006/relationships/hyperlink" Target="mailto:ronald.borsato@att.com" TargetMode="External"/><Relationship Id="rId91" Type="http://schemas.openxmlformats.org/officeDocument/2006/relationships/hyperlink" Target="mailto:ryuu.kitagawa.pn@nttdocomo.com" TargetMode="External"/><Relationship Id="rId145" Type="http://schemas.openxmlformats.org/officeDocument/2006/relationships/hyperlink" Target="mailto:ryuu.kitagawa.pn@nttdocomo.com" TargetMode="External"/><Relationship Id="rId166" Type="http://schemas.openxmlformats.org/officeDocument/2006/relationships/hyperlink" Target="mailto:Tina55.zhang@samsung.com" TargetMode="External"/><Relationship Id="rId187" Type="http://schemas.openxmlformats.org/officeDocument/2006/relationships/hyperlink" Target="mailto:per.lindell@ericsson.com" TargetMode="External"/><Relationship Id="rId331" Type="http://schemas.openxmlformats.org/officeDocument/2006/relationships/hyperlink" Target="mailto:ryuu.kitagawa.pn@nttdocomo.com" TargetMode="External"/><Relationship Id="rId352" Type="http://schemas.openxmlformats.org/officeDocument/2006/relationships/hyperlink" Target="mailto:ryuu.kitagawa.pn@nttdocomo.com" TargetMode="External"/><Relationship Id="rId1" Type="http://schemas.openxmlformats.org/officeDocument/2006/relationships/hyperlink" Target="mailto:Zheng.zhao@verizonwireless.com" TargetMode="External"/><Relationship Id="rId212" Type="http://schemas.openxmlformats.org/officeDocument/2006/relationships/hyperlink" Target="mailto:per.lindell@ericsson.com" TargetMode="External"/><Relationship Id="rId233" Type="http://schemas.openxmlformats.org/officeDocument/2006/relationships/hyperlink" Target="mailto:per.lindell@ericsson.com" TargetMode="External"/><Relationship Id="rId254" Type="http://schemas.openxmlformats.org/officeDocument/2006/relationships/hyperlink" Target="mailto:Tina55.zhang@samsung.com" TargetMode="External"/><Relationship Id="rId28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Zheng.zhao@verizonwireless.com" TargetMode="External"/><Relationship Id="rId114" Type="http://schemas.openxmlformats.org/officeDocument/2006/relationships/hyperlink" Target="mailto:ryuu.kitagawa.pn@nttdocomo.com" TargetMode="External"/><Relationship Id="rId275" Type="http://schemas.openxmlformats.org/officeDocument/2006/relationships/hyperlink" Target="mailto:ryuu.kitagawa.pn@nttdocomo.com" TargetMode="External"/><Relationship Id="rId296" Type="http://schemas.openxmlformats.org/officeDocument/2006/relationships/hyperlink" Target="mailto:ryuu.kitagawa.pn@nttdocomo.com" TargetMode="External"/><Relationship Id="rId300" Type="http://schemas.openxmlformats.org/officeDocument/2006/relationships/hyperlink" Target="mailto:ryuu.kitagawa.pn@nttdocomo.com" TargetMode="External"/><Relationship Id="rId60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ryuu.kitagawa.pn@nttdocomo.com" TargetMode="External"/><Relationship Id="rId135" Type="http://schemas.openxmlformats.org/officeDocument/2006/relationships/hyperlink" Target="mailto:ryuu.kitagawa.pn@nttdocomo.com" TargetMode="External"/><Relationship Id="rId156" Type="http://schemas.openxmlformats.org/officeDocument/2006/relationships/hyperlink" Target="mailto:ryuu.kitagawa.pn@nttdocomo.com" TargetMode="External"/><Relationship Id="rId177" Type="http://schemas.openxmlformats.org/officeDocument/2006/relationships/hyperlink" Target="mailto:Tina55.zhang@samsung.com" TargetMode="External"/><Relationship Id="rId198" Type="http://schemas.openxmlformats.org/officeDocument/2006/relationships/hyperlink" Target="mailto:per.lindell@ericsson.com" TargetMode="External"/><Relationship Id="rId321" Type="http://schemas.openxmlformats.org/officeDocument/2006/relationships/hyperlink" Target="mailto:ryuu.kitagawa.pn@nttdocomo.com" TargetMode="External"/><Relationship Id="rId342" Type="http://schemas.openxmlformats.org/officeDocument/2006/relationships/hyperlink" Target="mailto:ryuu.kitagawa.pn@nttdocomo.com" TargetMode="External"/><Relationship Id="rId363" Type="http://schemas.openxmlformats.org/officeDocument/2006/relationships/printerSettings" Target="../printerSettings/printerSettings1.bin"/><Relationship Id="rId202" Type="http://schemas.openxmlformats.org/officeDocument/2006/relationships/hyperlink" Target="mailto:per.lindell@ericsson.com" TargetMode="External"/><Relationship Id="rId223" Type="http://schemas.openxmlformats.org/officeDocument/2006/relationships/hyperlink" Target="mailto:per.lindell@ericsson.com" TargetMode="External"/><Relationship Id="rId244" Type="http://schemas.openxmlformats.org/officeDocument/2006/relationships/hyperlink" Target="mailto:Tina55.zhang@samsung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265" Type="http://schemas.openxmlformats.org/officeDocument/2006/relationships/hyperlink" Target="mailto:ryuu.kitagawa.pn@nttdocomo.com" TargetMode="External"/><Relationship Id="rId286" Type="http://schemas.openxmlformats.org/officeDocument/2006/relationships/hyperlink" Target="mailto:ryuu.kitagawa.pn@nttdocomo.com" TargetMode="External"/><Relationship Id="rId50" Type="http://schemas.openxmlformats.org/officeDocument/2006/relationships/hyperlink" Target="mailto:Zheng.zhao@verizonwireless.com" TargetMode="External"/><Relationship Id="rId104" Type="http://schemas.openxmlformats.org/officeDocument/2006/relationships/hyperlink" Target="mailto:ryuu.kitagawa.pn@nttdocomo.com" TargetMode="External"/><Relationship Id="rId125" Type="http://schemas.openxmlformats.org/officeDocument/2006/relationships/hyperlink" Target="mailto:ryuu.kitagawa.pn@nttdocomo.com" TargetMode="External"/><Relationship Id="rId146" Type="http://schemas.openxmlformats.org/officeDocument/2006/relationships/hyperlink" Target="mailto:ryuu.kitagawa.pn@nttdocomo.com" TargetMode="External"/><Relationship Id="rId167" Type="http://schemas.openxmlformats.org/officeDocument/2006/relationships/hyperlink" Target="mailto:Tina55.zhang@samsung.com" TargetMode="External"/><Relationship Id="rId188" Type="http://schemas.openxmlformats.org/officeDocument/2006/relationships/hyperlink" Target="mailto:per.lindell@ericsson.com" TargetMode="External"/><Relationship Id="rId311" Type="http://schemas.openxmlformats.org/officeDocument/2006/relationships/hyperlink" Target="mailto:ryuu.kitagawa.pn@nttdocomo.com" TargetMode="External"/><Relationship Id="rId332" Type="http://schemas.openxmlformats.org/officeDocument/2006/relationships/hyperlink" Target="mailto:ryuu.kitagawa.pn@nttdocomo.com" TargetMode="External"/><Relationship Id="rId353" Type="http://schemas.openxmlformats.org/officeDocument/2006/relationships/hyperlink" Target="mailto:ryuu.kitagawa.pn@nttdocomo.com" TargetMode="External"/><Relationship Id="rId71" Type="http://schemas.openxmlformats.org/officeDocument/2006/relationships/hyperlink" Target="mailto:ronald.borsato@att.com" TargetMode="External"/><Relationship Id="rId92" Type="http://schemas.openxmlformats.org/officeDocument/2006/relationships/hyperlink" Target="mailto:ryuu.kitagawa.pn@nttdocomo.com" TargetMode="External"/><Relationship Id="rId213" Type="http://schemas.openxmlformats.org/officeDocument/2006/relationships/hyperlink" Target="mailto:per.lindell@ericsson.com" TargetMode="External"/><Relationship Id="rId234" Type="http://schemas.openxmlformats.org/officeDocument/2006/relationships/hyperlink" Target="mailto:Tina55.zhang@samsung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255" Type="http://schemas.openxmlformats.org/officeDocument/2006/relationships/hyperlink" Target="mailto:Tina55.zhang@samsung.com" TargetMode="External"/><Relationship Id="rId276" Type="http://schemas.openxmlformats.org/officeDocument/2006/relationships/hyperlink" Target="mailto:ryuu.kitagawa.pn@nttdocomo.com" TargetMode="External"/><Relationship Id="rId297" Type="http://schemas.openxmlformats.org/officeDocument/2006/relationships/hyperlink" Target="mailto:ryuu.kitagawa.pn@nttdocomo.com" TargetMode="External"/><Relationship Id="rId40" Type="http://schemas.openxmlformats.org/officeDocument/2006/relationships/hyperlink" Target="mailto:Zheng.zhao@verizonwireless.com" TargetMode="External"/><Relationship Id="rId115" Type="http://schemas.openxmlformats.org/officeDocument/2006/relationships/hyperlink" Target="mailto:ryuu.kitagawa.pn@nttdocomo.com" TargetMode="External"/><Relationship Id="rId136" Type="http://schemas.openxmlformats.org/officeDocument/2006/relationships/hyperlink" Target="mailto:ryuu.kitagawa.pn@nttdocomo.com" TargetMode="External"/><Relationship Id="rId157" Type="http://schemas.openxmlformats.org/officeDocument/2006/relationships/hyperlink" Target="mailto:ryuu.kitagawa.pn@nttdocomo.com" TargetMode="External"/><Relationship Id="rId178" Type="http://schemas.openxmlformats.org/officeDocument/2006/relationships/hyperlink" Target="mailto:Tina55.zhang@samsung.com" TargetMode="External"/><Relationship Id="rId301" Type="http://schemas.openxmlformats.org/officeDocument/2006/relationships/hyperlink" Target="mailto:ryuu.kitagawa.pn@nttdocomo.com" TargetMode="External"/><Relationship Id="rId322" Type="http://schemas.openxmlformats.org/officeDocument/2006/relationships/hyperlink" Target="mailto:ryuu.kitagawa.pn@nttdocomo.com" TargetMode="External"/><Relationship Id="rId343" Type="http://schemas.openxmlformats.org/officeDocument/2006/relationships/hyperlink" Target="mailto:ryuu.kitagawa.pn@nttdocomo.com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ryuu.kitagawa.pn@nttdocomo.com" TargetMode="External"/><Relationship Id="rId199" Type="http://schemas.openxmlformats.org/officeDocument/2006/relationships/hyperlink" Target="mailto:per.lindell@ericsson.com" TargetMode="External"/><Relationship Id="rId203" Type="http://schemas.openxmlformats.org/officeDocument/2006/relationships/hyperlink" Target="mailto:per.lindell@ericsson.com" TargetMode="External"/><Relationship Id="rId19" Type="http://schemas.openxmlformats.org/officeDocument/2006/relationships/hyperlink" Target="mailto:Zheng.zhao@verizonwireless.com" TargetMode="External"/><Relationship Id="rId224" Type="http://schemas.openxmlformats.org/officeDocument/2006/relationships/hyperlink" Target="mailto:per.lindell@ericsson.com" TargetMode="External"/><Relationship Id="rId245" Type="http://schemas.openxmlformats.org/officeDocument/2006/relationships/hyperlink" Target="mailto:Tina55.zhang@samsung.com" TargetMode="External"/><Relationship Id="rId266" Type="http://schemas.openxmlformats.org/officeDocument/2006/relationships/hyperlink" Target="mailto:ryuu.kitagawa.pn@nttdocomo.com" TargetMode="External"/><Relationship Id="rId287" Type="http://schemas.openxmlformats.org/officeDocument/2006/relationships/hyperlink" Target="mailto:ryuu.kitagawa.pn@nttdocomo.com" TargetMode="External"/><Relationship Id="rId30" Type="http://schemas.openxmlformats.org/officeDocument/2006/relationships/hyperlink" Target="mailto:Zheng.zhao@verizonwireless.com" TargetMode="External"/><Relationship Id="rId105" Type="http://schemas.openxmlformats.org/officeDocument/2006/relationships/hyperlink" Target="mailto:ryuu.kitagawa.pn@nttdocomo.com" TargetMode="External"/><Relationship Id="rId126" Type="http://schemas.openxmlformats.org/officeDocument/2006/relationships/hyperlink" Target="mailto:ryuu.kitagawa.pn@nttdocomo.com" TargetMode="External"/><Relationship Id="rId147" Type="http://schemas.openxmlformats.org/officeDocument/2006/relationships/hyperlink" Target="mailto:ryuu.kitagawa.pn@nttdocomo.com" TargetMode="External"/><Relationship Id="rId168" Type="http://schemas.openxmlformats.org/officeDocument/2006/relationships/hyperlink" Target="mailto:Tina55.zhang@samsung.com" TargetMode="External"/><Relationship Id="rId312" Type="http://schemas.openxmlformats.org/officeDocument/2006/relationships/hyperlink" Target="mailto:ryuu.kitagawa.pn@nttdocomo.com" TargetMode="External"/><Relationship Id="rId333" Type="http://schemas.openxmlformats.org/officeDocument/2006/relationships/hyperlink" Target="mailto:ryuu.kitagawa.pn@nttdocomo.com" TargetMode="External"/><Relationship Id="rId354" Type="http://schemas.openxmlformats.org/officeDocument/2006/relationships/hyperlink" Target="mailto:ryuu.kitagawa.pn@nttdocomo.com" TargetMode="External"/><Relationship Id="rId51" Type="http://schemas.openxmlformats.org/officeDocument/2006/relationships/hyperlink" Target="mailto:Zheng.zhao@verizonwireless.com" TargetMode="External"/><Relationship Id="rId72" Type="http://schemas.openxmlformats.org/officeDocument/2006/relationships/hyperlink" Target="mailto:ryuu.kitagawa.pn@nttdocomo.com" TargetMode="External"/><Relationship Id="rId93" Type="http://schemas.openxmlformats.org/officeDocument/2006/relationships/hyperlink" Target="mailto:ryuu.kitagawa.pn@nttdocomo.com" TargetMode="External"/><Relationship Id="rId189" Type="http://schemas.openxmlformats.org/officeDocument/2006/relationships/hyperlink" Target="mailto:per.lindell@ericsson.com" TargetMode="External"/><Relationship Id="rId3" Type="http://schemas.openxmlformats.org/officeDocument/2006/relationships/hyperlink" Target="mailto:Zheng.zhao@verizonwireless.com" TargetMode="External"/><Relationship Id="rId214" Type="http://schemas.openxmlformats.org/officeDocument/2006/relationships/hyperlink" Target="mailto:per.lindell@ericsson.com" TargetMode="External"/><Relationship Id="rId235" Type="http://schemas.openxmlformats.org/officeDocument/2006/relationships/hyperlink" Target="mailto:Tina55.zhang@samsung.com" TargetMode="External"/><Relationship Id="rId256" Type="http://schemas.openxmlformats.org/officeDocument/2006/relationships/hyperlink" Target="mailto:ryuu.kitagawa.pn@nttdocomo.com" TargetMode="External"/><Relationship Id="rId277" Type="http://schemas.openxmlformats.org/officeDocument/2006/relationships/hyperlink" Target="mailto:ryuu.kitagawa.pn@nttdocomo.com" TargetMode="External"/><Relationship Id="rId298" Type="http://schemas.openxmlformats.org/officeDocument/2006/relationships/hyperlink" Target="mailto:ryuu.kitagawa.pn@nttdocomo.com" TargetMode="External"/><Relationship Id="rId116" Type="http://schemas.openxmlformats.org/officeDocument/2006/relationships/hyperlink" Target="mailto:ryuu.kitagawa.pn@nttdocomo.com" TargetMode="External"/><Relationship Id="rId137" Type="http://schemas.openxmlformats.org/officeDocument/2006/relationships/hyperlink" Target="mailto:ryuu.kitagawa.pn@nttdocomo.com" TargetMode="External"/><Relationship Id="rId158" Type="http://schemas.openxmlformats.org/officeDocument/2006/relationships/hyperlink" Target="mailto:ryuu.kitagawa.pn@nttdocomo.com" TargetMode="External"/><Relationship Id="rId302" Type="http://schemas.openxmlformats.org/officeDocument/2006/relationships/hyperlink" Target="mailto:ryuu.kitagawa.pn@nttdocomo.com" TargetMode="External"/><Relationship Id="rId323" Type="http://schemas.openxmlformats.org/officeDocument/2006/relationships/hyperlink" Target="mailto:ryuu.kitagawa.pn@nttdocomo.com" TargetMode="External"/><Relationship Id="rId344" Type="http://schemas.openxmlformats.org/officeDocument/2006/relationships/hyperlink" Target="mailto:ryuu.kitagawa.pn@nttdocomo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ryuu.kitagawa.pn@nttdocomo.com" TargetMode="External"/><Relationship Id="rId179" Type="http://schemas.openxmlformats.org/officeDocument/2006/relationships/hyperlink" Target="mailto:Tina55.zhang@samsung.com" TargetMode="External"/><Relationship Id="rId190" Type="http://schemas.openxmlformats.org/officeDocument/2006/relationships/hyperlink" Target="mailto:per.lindell@ericsson.com" TargetMode="External"/><Relationship Id="rId204" Type="http://schemas.openxmlformats.org/officeDocument/2006/relationships/hyperlink" Target="mailto:per.lindell@ericsson.com" TargetMode="External"/><Relationship Id="rId225" Type="http://schemas.openxmlformats.org/officeDocument/2006/relationships/hyperlink" Target="mailto:per.lindell@ericsson.com" TargetMode="External"/><Relationship Id="rId246" Type="http://schemas.openxmlformats.org/officeDocument/2006/relationships/hyperlink" Target="mailto:Tina55.zhang@samsung.com" TargetMode="External"/><Relationship Id="rId267" Type="http://schemas.openxmlformats.org/officeDocument/2006/relationships/hyperlink" Target="mailto:ryuu.kitagawa.pn@nttdocomo.com" TargetMode="External"/><Relationship Id="rId288" Type="http://schemas.openxmlformats.org/officeDocument/2006/relationships/hyperlink" Target="mailto:ryuu.kitagawa.pn@nttdocomo.com" TargetMode="External"/><Relationship Id="rId106" Type="http://schemas.openxmlformats.org/officeDocument/2006/relationships/hyperlink" Target="mailto:ryuu.kitagawa.pn@nttdocomo.com" TargetMode="External"/><Relationship Id="rId127" Type="http://schemas.openxmlformats.org/officeDocument/2006/relationships/hyperlink" Target="mailto:ryuu.kitagawa.pn@nttdocomo.com" TargetMode="External"/><Relationship Id="rId313" Type="http://schemas.openxmlformats.org/officeDocument/2006/relationships/hyperlink" Target="mailto:ryuu.kitagawa.pn@nttdocomo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ryuu.kitagawa.pn@nttdocomo.com" TargetMode="External"/><Relationship Id="rId94" Type="http://schemas.openxmlformats.org/officeDocument/2006/relationships/hyperlink" Target="mailto:ryuu.kitagawa.pn@nttdocomo.com" TargetMode="External"/><Relationship Id="rId148" Type="http://schemas.openxmlformats.org/officeDocument/2006/relationships/hyperlink" Target="mailto:ryuu.kitagawa.pn@nttdocomo.com" TargetMode="External"/><Relationship Id="rId169" Type="http://schemas.openxmlformats.org/officeDocument/2006/relationships/hyperlink" Target="mailto:Tina55.zhang@samsung.com" TargetMode="External"/><Relationship Id="rId334" Type="http://schemas.openxmlformats.org/officeDocument/2006/relationships/hyperlink" Target="mailto:ryuu.kitagawa.pn@nttdocomo.com" TargetMode="External"/><Relationship Id="rId355" Type="http://schemas.openxmlformats.org/officeDocument/2006/relationships/hyperlink" Target="mailto:ryuu.kitagawa.pn@nttdocomo.com" TargetMode="External"/><Relationship Id="rId4" Type="http://schemas.openxmlformats.org/officeDocument/2006/relationships/hyperlink" Target="mailto:Zheng.zhao@verizonwireless.com" TargetMode="External"/><Relationship Id="rId180" Type="http://schemas.openxmlformats.org/officeDocument/2006/relationships/hyperlink" Target="mailto:Tina55.zhang@samsung.com" TargetMode="External"/><Relationship Id="rId215" Type="http://schemas.openxmlformats.org/officeDocument/2006/relationships/hyperlink" Target="mailto:per.lindell@ericsson.com" TargetMode="External"/><Relationship Id="rId236" Type="http://schemas.openxmlformats.org/officeDocument/2006/relationships/hyperlink" Target="mailto:Tina55.zhang@samsung.com" TargetMode="External"/><Relationship Id="rId257" Type="http://schemas.openxmlformats.org/officeDocument/2006/relationships/hyperlink" Target="mailto:ryuu.kitagawa.pn@nttdocomo.com" TargetMode="External"/><Relationship Id="rId278" Type="http://schemas.openxmlformats.org/officeDocument/2006/relationships/hyperlink" Target="mailto:ryuu.kitagawa.pn@nttdocomo.com" TargetMode="External"/><Relationship Id="rId303" Type="http://schemas.openxmlformats.org/officeDocument/2006/relationships/hyperlink" Target="mailto:ryuu.kitagawa.pn@nttdocomo.com" TargetMode="External"/><Relationship Id="rId42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ryuu.kitagawa.pn@nttdocomo.com" TargetMode="External"/><Relationship Id="rId138" Type="http://schemas.openxmlformats.org/officeDocument/2006/relationships/hyperlink" Target="mailto:ryuu.kitagawa.pn@nttdocomo.com" TargetMode="External"/><Relationship Id="rId345" Type="http://schemas.openxmlformats.org/officeDocument/2006/relationships/hyperlink" Target="mailto:ryuu.kitagawa.pn@nttdocomo.com" TargetMode="External"/><Relationship Id="rId191" Type="http://schemas.openxmlformats.org/officeDocument/2006/relationships/hyperlink" Target="mailto:per.lindell@ericsson.com" TargetMode="External"/><Relationship Id="rId205" Type="http://schemas.openxmlformats.org/officeDocument/2006/relationships/hyperlink" Target="mailto:per.lindell@ericsson.com" TargetMode="External"/><Relationship Id="rId247" Type="http://schemas.openxmlformats.org/officeDocument/2006/relationships/hyperlink" Target="mailto:Tina55.zhang@samsung.com" TargetMode="External"/><Relationship Id="rId107" Type="http://schemas.openxmlformats.org/officeDocument/2006/relationships/hyperlink" Target="mailto:ryuu.kitagawa.pn@nttdocomo.com" TargetMode="External"/><Relationship Id="rId289" Type="http://schemas.openxmlformats.org/officeDocument/2006/relationships/hyperlink" Target="mailto:ryuu.kitagawa.pn@nttdocomo.com" TargetMode="External"/><Relationship Id="rId11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149" Type="http://schemas.openxmlformats.org/officeDocument/2006/relationships/hyperlink" Target="mailto:ryuu.kitagawa.pn@nttdocomo.com" TargetMode="External"/><Relationship Id="rId314" Type="http://schemas.openxmlformats.org/officeDocument/2006/relationships/hyperlink" Target="mailto:ryuu.kitagawa.pn@nttdocomo.com" TargetMode="External"/><Relationship Id="rId356" Type="http://schemas.openxmlformats.org/officeDocument/2006/relationships/hyperlink" Target="mailto:ryuu.kitagawa.pn@nttdocomo.com" TargetMode="External"/><Relationship Id="rId95" Type="http://schemas.openxmlformats.org/officeDocument/2006/relationships/hyperlink" Target="mailto:ryuu.kitagawa.pn@nttdocomo.com" TargetMode="External"/><Relationship Id="rId160" Type="http://schemas.openxmlformats.org/officeDocument/2006/relationships/hyperlink" Target="mailto:ryuu.kitagawa.pn@nttdocomo.com" TargetMode="External"/><Relationship Id="rId216" Type="http://schemas.openxmlformats.org/officeDocument/2006/relationships/hyperlink" Target="mailto:per.lindell@ericsson.com" TargetMode="External"/><Relationship Id="rId258" Type="http://schemas.openxmlformats.org/officeDocument/2006/relationships/hyperlink" Target="mailto:ryuu.kitagawa.pn@nttdocomo.com" TargetMode="External"/><Relationship Id="rId22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ronald.borsato@att.com" TargetMode="External"/><Relationship Id="rId118" Type="http://schemas.openxmlformats.org/officeDocument/2006/relationships/hyperlink" Target="mailto:ryuu.kitagawa.pn@nttdocomo.com" TargetMode="External"/><Relationship Id="rId325" Type="http://schemas.openxmlformats.org/officeDocument/2006/relationships/hyperlink" Target="mailto:ryuu.kitagawa.pn@nttdocomo.com" TargetMode="External"/><Relationship Id="rId171" Type="http://schemas.openxmlformats.org/officeDocument/2006/relationships/hyperlink" Target="mailto:Tina55.zhang@samsung.com" TargetMode="External"/><Relationship Id="rId227" Type="http://schemas.openxmlformats.org/officeDocument/2006/relationships/hyperlink" Target="mailto:per.lindell@ericsson.com" TargetMode="External"/><Relationship Id="rId269" Type="http://schemas.openxmlformats.org/officeDocument/2006/relationships/hyperlink" Target="mailto:ryuu.kitagawa.pn@nttdocomo.com" TargetMode="External"/><Relationship Id="rId33" Type="http://schemas.openxmlformats.org/officeDocument/2006/relationships/hyperlink" Target="mailto:Zheng.zhao@verizonwireless.com" TargetMode="External"/><Relationship Id="rId129" Type="http://schemas.openxmlformats.org/officeDocument/2006/relationships/hyperlink" Target="mailto:ryuu.kitagawa.pn@nttdocomo.com" TargetMode="External"/><Relationship Id="rId280" Type="http://schemas.openxmlformats.org/officeDocument/2006/relationships/hyperlink" Target="mailto:ryuu.kitagawa.pn@nttdocomo.com" TargetMode="External"/><Relationship Id="rId336" Type="http://schemas.openxmlformats.org/officeDocument/2006/relationships/hyperlink" Target="mailto:ryuu.kitagawa.pn@nttdocomo.com" TargetMode="External"/><Relationship Id="rId75" Type="http://schemas.openxmlformats.org/officeDocument/2006/relationships/hyperlink" Target="mailto:ryuu.kitagawa.pn@nttdocomo.com" TargetMode="External"/><Relationship Id="rId140" Type="http://schemas.openxmlformats.org/officeDocument/2006/relationships/hyperlink" Target="mailto:ryuu.kitagawa.pn@nttdocomo.com" TargetMode="External"/><Relationship Id="rId182" Type="http://schemas.openxmlformats.org/officeDocument/2006/relationships/hyperlink" Target="mailto:Tina55.zhang@samsung.com" TargetMode="External"/><Relationship Id="rId6" Type="http://schemas.openxmlformats.org/officeDocument/2006/relationships/hyperlink" Target="mailto:Zheng.zhao@verizonwireless.com" TargetMode="External"/><Relationship Id="rId238" Type="http://schemas.openxmlformats.org/officeDocument/2006/relationships/hyperlink" Target="mailto:Tina55.zhang@samsung.com" TargetMode="External"/><Relationship Id="rId291" Type="http://schemas.openxmlformats.org/officeDocument/2006/relationships/hyperlink" Target="mailto:ryuu.kitagawa.pn@nttdocomo.com" TargetMode="External"/><Relationship Id="rId305" Type="http://schemas.openxmlformats.org/officeDocument/2006/relationships/hyperlink" Target="mailto:ryuu.kitagawa.pn@nttdocomo.com" TargetMode="External"/><Relationship Id="rId347" Type="http://schemas.openxmlformats.org/officeDocument/2006/relationships/hyperlink" Target="mailto:ryuu.kitagawa.pn@nttdocomo.com" TargetMode="External"/><Relationship Id="rId44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ryuu.kitagawa.pn@nttdocomo.com" TargetMode="External"/><Relationship Id="rId151" Type="http://schemas.openxmlformats.org/officeDocument/2006/relationships/hyperlink" Target="mailto:ryuu.kitagawa.pn@nttdocomo.com" TargetMode="External"/><Relationship Id="rId193" Type="http://schemas.openxmlformats.org/officeDocument/2006/relationships/hyperlink" Target="mailto:per.lindell@ericsson.com" TargetMode="External"/><Relationship Id="rId207" Type="http://schemas.openxmlformats.org/officeDocument/2006/relationships/hyperlink" Target="mailto:per.lindell@ericsson.com" TargetMode="External"/><Relationship Id="rId249" Type="http://schemas.openxmlformats.org/officeDocument/2006/relationships/hyperlink" Target="mailto:Tina55.zhang@samsung.com" TargetMode="External"/><Relationship Id="rId13" Type="http://schemas.openxmlformats.org/officeDocument/2006/relationships/hyperlink" Target="mailto:Zheng.zhao@verizonwireless.com" TargetMode="External"/><Relationship Id="rId109" Type="http://schemas.openxmlformats.org/officeDocument/2006/relationships/hyperlink" Target="mailto:ryuu.kitagawa.pn@nttdocomo.com" TargetMode="External"/><Relationship Id="rId260" Type="http://schemas.openxmlformats.org/officeDocument/2006/relationships/hyperlink" Target="mailto:ryuu.kitagawa.pn@nttdocomo.com" TargetMode="External"/><Relationship Id="rId316" Type="http://schemas.openxmlformats.org/officeDocument/2006/relationships/hyperlink" Target="mailto:ryuu.kitagawa.pn@nttdocomo.com" TargetMode="External"/><Relationship Id="rId55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ryuu.kitagawa.pn@nttdocomo.com" TargetMode="External"/><Relationship Id="rId120" Type="http://schemas.openxmlformats.org/officeDocument/2006/relationships/hyperlink" Target="mailto:ryuu.kitagawa.pn@nttdocomo.com" TargetMode="External"/><Relationship Id="rId358" Type="http://schemas.openxmlformats.org/officeDocument/2006/relationships/hyperlink" Target="mailto:ryuu.kitagawa.pn@nttdocomo.com" TargetMode="External"/><Relationship Id="rId162" Type="http://schemas.openxmlformats.org/officeDocument/2006/relationships/hyperlink" Target="mailto:ryuu.kitagawa.pn@nttdocomo.com" TargetMode="External"/><Relationship Id="rId218" Type="http://schemas.openxmlformats.org/officeDocument/2006/relationships/hyperlink" Target="mailto:per.lindell@ericsson.com" TargetMode="External"/><Relationship Id="rId271" Type="http://schemas.openxmlformats.org/officeDocument/2006/relationships/hyperlink" Target="mailto:ryuu.kitagawa.pn@nttdocomo.com" TargetMode="External"/><Relationship Id="rId24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ronald.borsato@att.com" TargetMode="External"/><Relationship Id="rId131" Type="http://schemas.openxmlformats.org/officeDocument/2006/relationships/hyperlink" Target="mailto:ryuu.kitagawa.pn@nttdocomo.com" TargetMode="External"/><Relationship Id="rId327" Type="http://schemas.openxmlformats.org/officeDocument/2006/relationships/hyperlink" Target="mailto:ryuu.kitagawa.pn@nttdocomo.com" TargetMode="External"/><Relationship Id="rId173" Type="http://schemas.openxmlformats.org/officeDocument/2006/relationships/hyperlink" Target="mailto:Tina55.zhang@samsung.com" TargetMode="External"/><Relationship Id="rId229" Type="http://schemas.openxmlformats.org/officeDocument/2006/relationships/hyperlink" Target="mailto:per.lindell@ericsson.com" TargetMode="External"/><Relationship Id="rId240" Type="http://schemas.openxmlformats.org/officeDocument/2006/relationships/hyperlink" Target="mailto:Tina55.zhang@samsung.com" TargetMode="External"/><Relationship Id="rId35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ryuu.kitagawa.pn@nttdocomo.com" TargetMode="External"/><Relationship Id="rId100" Type="http://schemas.openxmlformats.org/officeDocument/2006/relationships/hyperlink" Target="mailto:ryuu.kitagawa.pn@nttdocomo.com" TargetMode="External"/><Relationship Id="rId282" Type="http://schemas.openxmlformats.org/officeDocument/2006/relationships/hyperlink" Target="mailto:ryuu.kitagawa.pn@nttdocomo.com" TargetMode="External"/><Relationship Id="rId338" Type="http://schemas.openxmlformats.org/officeDocument/2006/relationships/hyperlink" Target="mailto:ryuu.kitagawa.pn@nttdocomo.com" TargetMode="External"/><Relationship Id="rId8" Type="http://schemas.openxmlformats.org/officeDocument/2006/relationships/hyperlink" Target="mailto:Zheng.zhao@verizonwireless.com" TargetMode="External"/><Relationship Id="rId142" Type="http://schemas.openxmlformats.org/officeDocument/2006/relationships/hyperlink" Target="mailto:ryuu.kitagawa.pn@nttdocomo.com" TargetMode="External"/><Relationship Id="rId184" Type="http://schemas.openxmlformats.org/officeDocument/2006/relationships/hyperlink" Target="mailto:Tina55.zhang@samsung.com" TargetMode="External"/><Relationship Id="rId251" Type="http://schemas.openxmlformats.org/officeDocument/2006/relationships/hyperlink" Target="mailto:Tina55.zhang@samsung.com" TargetMode="External"/><Relationship Id="rId46" Type="http://schemas.openxmlformats.org/officeDocument/2006/relationships/hyperlink" Target="mailto:Zheng.zhao@verizonwireless.com" TargetMode="External"/><Relationship Id="rId293" Type="http://schemas.openxmlformats.org/officeDocument/2006/relationships/hyperlink" Target="mailto:ryuu.kitagawa.pn@nttdocomo.com" TargetMode="External"/><Relationship Id="rId307" Type="http://schemas.openxmlformats.org/officeDocument/2006/relationships/hyperlink" Target="mailto:ryuu.kitagawa.pn@nttdocomo.com" TargetMode="External"/><Relationship Id="rId349" Type="http://schemas.openxmlformats.org/officeDocument/2006/relationships/hyperlink" Target="mailto:ryuu.kitagawa.pn@nttdocom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452"/>
  <sheetViews>
    <sheetView tabSelected="1" zoomScale="90" zoomScaleNormal="90" workbookViewId="0">
      <pane xSplit="3" ySplit="1" topLeftCell="J383" activePane="bottomRight" state="frozen"/>
      <selection pane="topRight" activeCell="D1" sqref="D1"/>
      <selection pane="bottomLeft" activeCell="A2" sqref="A2"/>
      <selection pane="bottomRight" activeCell="N383" sqref="N383"/>
    </sheetView>
  </sheetViews>
  <sheetFormatPr defaultColWidth="9" defaultRowHeight="11.4"/>
  <cols>
    <col min="1" max="1" width="14.68359375" style="2" customWidth="1"/>
    <col min="2" max="2" width="28.578125" style="2" customWidth="1"/>
    <col min="3" max="3" width="16" style="2" customWidth="1"/>
    <col min="4" max="4" width="12.26171875" style="2" customWidth="1"/>
    <col min="5" max="5" width="13.41796875" style="2" customWidth="1"/>
    <col min="6" max="7" width="14.41796875" style="2" customWidth="1"/>
    <col min="8" max="8" width="17" style="2" customWidth="1"/>
    <col min="9" max="9" width="23" style="11" customWidth="1"/>
    <col min="10" max="10" width="18.41796875" style="2" customWidth="1"/>
    <col min="11" max="11" width="38" style="11" customWidth="1"/>
    <col min="12" max="12" width="47.578125" style="11" customWidth="1"/>
    <col min="13" max="13" width="17.68359375" style="6" customWidth="1"/>
    <col min="14" max="14" width="21.578125" style="3" customWidth="1"/>
    <col min="15" max="15" width="15.83984375" style="3" customWidth="1"/>
    <col min="16" max="16" width="19.15625" style="3" customWidth="1"/>
    <col min="17" max="17" width="22" style="3" customWidth="1"/>
    <col min="18" max="19" width="17.15625" style="3" customWidth="1"/>
    <col min="20" max="20" width="9" style="3"/>
    <col min="21" max="16384" width="9" style="2"/>
  </cols>
  <sheetData>
    <row r="1" spans="1:20" s="1" customFormat="1" ht="57">
      <c r="A1" s="7" t="s">
        <v>14</v>
      </c>
      <c r="B1" s="8" t="s">
        <v>9</v>
      </c>
      <c r="C1" s="8" t="s">
        <v>4</v>
      </c>
      <c r="D1" s="8" t="s">
        <v>229</v>
      </c>
      <c r="E1" s="8" t="s">
        <v>8</v>
      </c>
      <c r="F1" s="1" t="s">
        <v>0</v>
      </c>
      <c r="G1" s="1" t="s">
        <v>1</v>
      </c>
      <c r="H1" s="1" t="s">
        <v>2</v>
      </c>
      <c r="I1" s="9" t="s">
        <v>3</v>
      </c>
      <c r="J1" s="8" t="s">
        <v>12</v>
      </c>
      <c r="K1" s="8" t="s">
        <v>30</v>
      </c>
      <c r="L1" s="9" t="s">
        <v>10</v>
      </c>
      <c r="M1" s="4" t="s">
        <v>28</v>
      </c>
      <c r="N1" s="4" t="s">
        <v>6</v>
      </c>
      <c r="O1" s="4" t="s">
        <v>13</v>
      </c>
      <c r="P1" s="4" t="s">
        <v>17</v>
      </c>
      <c r="Q1" s="4" t="s">
        <v>15</v>
      </c>
      <c r="R1" s="4" t="s">
        <v>16</v>
      </c>
      <c r="S1" s="4" t="s">
        <v>11</v>
      </c>
      <c r="T1" s="5" t="s">
        <v>7</v>
      </c>
    </row>
    <row r="2" spans="1:20" ht="68.400000000000006">
      <c r="A2" s="13" t="s">
        <v>768</v>
      </c>
      <c r="B2" s="14" t="s">
        <v>25</v>
      </c>
      <c r="C2" s="14" t="s">
        <v>26</v>
      </c>
      <c r="D2" s="15" t="s">
        <v>230</v>
      </c>
      <c r="E2" s="14" t="s">
        <v>32</v>
      </c>
      <c r="F2" s="13" t="s">
        <v>19</v>
      </c>
      <c r="G2" s="13" t="s">
        <v>20</v>
      </c>
      <c r="H2" s="10" t="s">
        <v>21</v>
      </c>
      <c r="I2" s="16" t="s">
        <v>33</v>
      </c>
      <c r="J2" s="16" t="s">
        <v>31</v>
      </c>
      <c r="K2" s="14" t="s">
        <v>228</v>
      </c>
      <c r="L2" s="17" t="s">
        <v>34</v>
      </c>
      <c r="M2" s="14" t="s">
        <v>55</v>
      </c>
      <c r="Q2" s="3" t="s">
        <v>464</v>
      </c>
      <c r="R2" s="3" t="s">
        <v>464</v>
      </c>
    </row>
    <row r="3" spans="1:20" ht="22.8">
      <c r="A3" s="13" t="s">
        <v>768</v>
      </c>
      <c r="B3" s="14" t="s">
        <v>35</v>
      </c>
      <c r="C3" s="14" t="s">
        <v>23</v>
      </c>
      <c r="D3" s="15" t="s">
        <v>230</v>
      </c>
      <c r="E3" s="3" t="s">
        <v>5</v>
      </c>
      <c r="F3" s="18" t="s">
        <v>19</v>
      </c>
      <c r="G3" s="3" t="s">
        <v>20</v>
      </c>
      <c r="H3" s="10" t="s">
        <v>21</v>
      </c>
      <c r="I3" s="16" t="s">
        <v>33</v>
      </c>
      <c r="J3" s="16" t="s">
        <v>31</v>
      </c>
      <c r="K3" s="14" t="s">
        <v>228</v>
      </c>
      <c r="L3" s="17" t="s">
        <v>36</v>
      </c>
      <c r="M3" s="14" t="s">
        <v>55</v>
      </c>
      <c r="Q3" s="3" t="s">
        <v>464</v>
      </c>
      <c r="R3" s="3" t="s">
        <v>464</v>
      </c>
    </row>
    <row r="4" spans="1:20" ht="34.200000000000003">
      <c r="A4" s="13" t="s">
        <v>768</v>
      </c>
      <c r="B4" s="14" t="s">
        <v>27</v>
      </c>
      <c r="C4" s="14" t="s">
        <v>42</v>
      </c>
      <c r="D4" s="15" t="s">
        <v>230</v>
      </c>
      <c r="E4" s="3" t="s">
        <v>5</v>
      </c>
      <c r="F4" s="19" t="s">
        <v>24</v>
      </c>
      <c r="G4" s="3" t="s">
        <v>20</v>
      </c>
      <c r="H4" s="10" t="s">
        <v>21</v>
      </c>
      <c r="I4" s="16" t="s">
        <v>40</v>
      </c>
      <c r="J4" s="16" t="s">
        <v>31</v>
      </c>
      <c r="K4" s="14" t="s">
        <v>228</v>
      </c>
      <c r="L4" s="17" t="s">
        <v>43</v>
      </c>
      <c r="M4" s="14" t="s">
        <v>55</v>
      </c>
      <c r="Q4" s="3" t="s">
        <v>464</v>
      </c>
      <c r="R4" s="3" t="s">
        <v>464</v>
      </c>
    </row>
    <row r="5" spans="1:20" ht="34.200000000000003">
      <c r="A5" s="13" t="s">
        <v>768</v>
      </c>
      <c r="B5" s="14" t="s">
        <v>45</v>
      </c>
      <c r="C5" s="14" t="s">
        <v>18</v>
      </c>
      <c r="D5" s="15" t="s">
        <v>230</v>
      </c>
      <c r="E5" s="3" t="s">
        <v>5</v>
      </c>
      <c r="F5" s="19" t="s">
        <v>24</v>
      </c>
      <c r="G5" s="3" t="s">
        <v>20</v>
      </c>
      <c r="H5" s="10" t="s">
        <v>21</v>
      </c>
      <c r="I5" s="16" t="s">
        <v>40</v>
      </c>
      <c r="J5" s="16" t="s">
        <v>31</v>
      </c>
      <c r="K5" s="14" t="s">
        <v>228</v>
      </c>
      <c r="L5" s="17" t="s">
        <v>46</v>
      </c>
      <c r="M5" s="14" t="s">
        <v>55</v>
      </c>
      <c r="Q5" s="3" t="s">
        <v>464</v>
      </c>
      <c r="R5" s="3" t="s">
        <v>464</v>
      </c>
    </row>
    <row r="6" spans="1:20" ht="57">
      <c r="A6" s="13" t="s">
        <v>768</v>
      </c>
      <c r="B6" s="14" t="s">
        <v>48</v>
      </c>
      <c r="C6" s="14" t="s">
        <v>41</v>
      </c>
      <c r="D6" s="15" t="s">
        <v>230</v>
      </c>
      <c r="E6" s="3" t="s">
        <v>5</v>
      </c>
      <c r="F6" s="19" t="s">
        <v>24</v>
      </c>
      <c r="G6" s="3" t="s">
        <v>20</v>
      </c>
      <c r="H6" s="10" t="s">
        <v>21</v>
      </c>
      <c r="I6" s="16" t="s">
        <v>40</v>
      </c>
      <c r="J6" s="16" t="s">
        <v>31</v>
      </c>
      <c r="K6" s="14" t="s">
        <v>228</v>
      </c>
      <c r="L6" s="17" t="s">
        <v>49</v>
      </c>
      <c r="M6" s="14" t="s">
        <v>55</v>
      </c>
      <c r="Q6" s="3" t="s">
        <v>464</v>
      </c>
      <c r="R6" s="3" t="s">
        <v>464</v>
      </c>
    </row>
    <row r="7" spans="1:20" ht="57">
      <c r="A7" s="13" t="s">
        <v>768</v>
      </c>
      <c r="B7" s="14" t="s">
        <v>51</v>
      </c>
      <c r="C7" s="14" t="s">
        <v>50</v>
      </c>
      <c r="D7" s="15" t="s">
        <v>230</v>
      </c>
      <c r="E7" s="3" t="s">
        <v>5</v>
      </c>
      <c r="F7" s="19" t="s">
        <v>24</v>
      </c>
      <c r="G7" s="3" t="s">
        <v>20</v>
      </c>
      <c r="H7" s="10" t="s">
        <v>21</v>
      </c>
      <c r="I7" s="16" t="s">
        <v>40</v>
      </c>
      <c r="J7" s="16" t="s">
        <v>31</v>
      </c>
      <c r="K7" s="14" t="s">
        <v>228</v>
      </c>
      <c r="L7" s="17" t="s">
        <v>52</v>
      </c>
      <c r="M7" s="14" t="s">
        <v>55</v>
      </c>
      <c r="Q7" s="3" t="s">
        <v>464</v>
      </c>
      <c r="R7" s="3" t="s">
        <v>464</v>
      </c>
    </row>
    <row r="8" spans="1:20" ht="57">
      <c r="A8" s="13" t="s">
        <v>768</v>
      </c>
      <c r="B8" s="14" t="s">
        <v>53</v>
      </c>
      <c r="C8" s="14" t="s">
        <v>50</v>
      </c>
      <c r="D8" s="15" t="s">
        <v>230</v>
      </c>
      <c r="E8" s="3" t="s">
        <v>5</v>
      </c>
      <c r="F8" s="19" t="s">
        <v>24</v>
      </c>
      <c r="G8" s="3" t="s">
        <v>20</v>
      </c>
      <c r="H8" s="10" t="s">
        <v>21</v>
      </c>
      <c r="I8" s="16" t="s">
        <v>40</v>
      </c>
      <c r="J8" s="16" t="s">
        <v>31</v>
      </c>
      <c r="K8" s="14" t="s">
        <v>228</v>
      </c>
      <c r="L8" s="17" t="s">
        <v>54</v>
      </c>
      <c r="M8" s="14" t="s">
        <v>55</v>
      </c>
      <c r="Q8" s="3" t="s">
        <v>464</v>
      </c>
      <c r="R8" s="3" t="s">
        <v>464</v>
      </c>
    </row>
    <row r="9" spans="1:20" ht="23.4">
      <c r="A9" s="13" t="s">
        <v>768</v>
      </c>
      <c r="B9" s="14" t="s">
        <v>58</v>
      </c>
      <c r="C9" s="14" t="s">
        <v>18</v>
      </c>
      <c r="D9" s="15" t="s">
        <v>230</v>
      </c>
      <c r="E9" s="20" t="s">
        <v>5</v>
      </c>
      <c r="F9" s="21" t="s">
        <v>19</v>
      </c>
      <c r="G9" s="20" t="s">
        <v>20</v>
      </c>
      <c r="H9" s="12" t="s">
        <v>21</v>
      </c>
      <c r="I9" s="16" t="s">
        <v>56</v>
      </c>
      <c r="J9" s="16" t="s">
        <v>57</v>
      </c>
      <c r="K9" s="14" t="s">
        <v>228</v>
      </c>
      <c r="L9" s="17" t="s">
        <v>59</v>
      </c>
      <c r="M9" s="14" t="s">
        <v>55</v>
      </c>
      <c r="Q9" s="3" t="s">
        <v>464</v>
      </c>
      <c r="R9" s="3" t="s">
        <v>464</v>
      </c>
    </row>
    <row r="10" spans="1:20" ht="23.4">
      <c r="A10" s="13" t="s">
        <v>768</v>
      </c>
      <c r="B10" s="14" t="s">
        <v>60</v>
      </c>
      <c r="C10" s="14" t="s">
        <v>18</v>
      </c>
      <c r="D10" s="15" t="s">
        <v>230</v>
      </c>
      <c r="E10" s="20" t="s">
        <v>5</v>
      </c>
      <c r="F10" s="21" t="s">
        <v>19</v>
      </c>
      <c r="G10" s="20" t="s">
        <v>20</v>
      </c>
      <c r="H10" s="12" t="s">
        <v>21</v>
      </c>
      <c r="I10" s="16" t="s">
        <v>56</v>
      </c>
      <c r="J10" s="16" t="s">
        <v>57</v>
      </c>
      <c r="K10" s="14" t="s">
        <v>228</v>
      </c>
      <c r="L10" s="17" t="s">
        <v>61</v>
      </c>
      <c r="M10" s="14" t="s">
        <v>55</v>
      </c>
      <c r="Q10" s="3" t="s">
        <v>464</v>
      </c>
      <c r="R10" s="3" t="s">
        <v>464</v>
      </c>
    </row>
    <row r="11" spans="1:20" ht="23.4">
      <c r="A11" s="13" t="s">
        <v>768</v>
      </c>
      <c r="B11" s="14" t="s">
        <v>62</v>
      </c>
      <c r="C11" s="14" t="s">
        <v>18</v>
      </c>
      <c r="D11" s="15" t="s">
        <v>230</v>
      </c>
      <c r="E11" s="20" t="s">
        <v>5</v>
      </c>
      <c r="F11" s="21" t="s">
        <v>19</v>
      </c>
      <c r="G11" s="20" t="s">
        <v>20</v>
      </c>
      <c r="H11" s="12" t="s">
        <v>21</v>
      </c>
      <c r="I11" s="16" t="s">
        <v>56</v>
      </c>
      <c r="J11" s="16" t="s">
        <v>57</v>
      </c>
      <c r="K11" s="14" t="s">
        <v>228</v>
      </c>
      <c r="L11" s="17" t="s">
        <v>63</v>
      </c>
      <c r="M11" s="14" t="s">
        <v>55</v>
      </c>
      <c r="Q11" s="3" t="s">
        <v>464</v>
      </c>
      <c r="R11" s="3" t="s">
        <v>464</v>
      </c>
    </row>
    <row r="12" spans="1:20" ht="23.4">
      <c r="A12" s="13" t="s">
        <v>768</v>
      </c>
      <c r="B12" s="14" t="s">
        <v>64</v>
      </c>
      <c r="C12" s="14" t="s">
        <v>18</v>
      </c>
      <c r="D12" s="15" t="s">
        <v>230</v>
      </c>
      <c r="E12" s="20" t="s">
        <v>5</v>
      </c>
      <c r="F12" s="21" t="s">
        <v>19</v>
      </c>
      <c r="G12" s="20" t="s">
        <v>20</v>
      </c>
      <c r="H12" s="12" t="s">
        <v>21</v>
      </c>
      <c r="I12" s="16" t="s">
        <v>56</v>
      </c>
      <c r="J12" s="16" t="s">
        <v>57</v>
      </c>
      <c r="K12" s="14" t="s">
        <v>228</v>
      </c>
      <c r="L12" s="17" t="s">
        <v>65</v>
      </c>
      <c r="M12" s="14" t="s">
        <v>55</v>
      </c>
      <c r="Q12" s="3" t="s">
        <v>464</v>
      </c>
      <c r="R12" s="3" t="s">
        <v>464</v>
      </c>
    </row>
    <row r="13" spans="1:20" ht="45.6">
      <c r="A13" s="13" t="s">
        <v>768</v>
      </c>
      <c r="B13" s="14" t="s">
        <v>66</v>
      </c>
      <c r="C13" s="14" t="s">
        <v>67</v>
      </c>
      <c r="D13" s="15" t="s">
        <v>230</v>
      </c>
      <c r="E13" s="20" t="s">
        <v>5</v>
      </c>
      <c r="F13" s="21" t="s">
        <v>19</v>
      </c>
      <c r="G13" s="20" t="s">
        <v>20</v>
      </c>
      <c r="H13" s="12" t="s">
        <v>21</v>
      </c>
      <c r="I13" s="16" t="s">
        <v>56</v>
      </c>
      <c r="J13" s="16" t="s">
        <v>57</v>
      </c>
      <c r="K13" s="14" t="s">
        <v>228</v>
      </c>
      <c r="L13" s="17" t="s">
        <v>68</v>
      </c>
      <c r="M13" s="14" t="s">
        <v>55</v>
      </c>
      <c r="Q13" s="3" t="s">
        <v>464</v>
      </c>
      <c r="R13" s="3" t="s">
        <v>464</v>
      </c>
    </row>
    <row r="14" spans="1:20" ht="45.6">
      <c r="A14" s="13" t="s">
        <v>768</v>
      </c>
      <c r="B14" s="14" t="s">
        <v>69</v>
      </c>
      <c r="C14" s="14" t="s">
        <v>37</v>
      </c>
      <c r="D14" s="15" t="s">
        <v>230</v>
      </c>
      <c r="E14" s="20" t="s">
        <v>5</v>
      </c>
      <c r="F14" s="21" t="s">
        <v>19</v>
      </c>
      <c r="G14" s="20" t="s">
        <v>20</v>
      </c>
      <c r="H14" s="12" t="s">
        <v>21</v>
      </c>
      <c r="I14" s="16" t="s">
        <v>56</v>
      </c>
      <c r="J14" s="16" t="s">
        <v>57</v>
      </c>
      <c r="K14" s="14" t="s">
        <v>228</v>
      </c>
      <c r="L14" s="17" t="s">
        <v>70</v>
      </c>
      <c r="M14" s="14" t="s">
        <v>55</v>
      </c>
      <c r="Q14" s="3" t="s">
        <v>464</v>
      </c>
      <c r="R14" s="3" t="s">
        <v>464</v>
      </c>
    </row>
    <row r="15" spans="1:20" ht="45.6">
      <c r="A15" s="13" t="s">
        <v>768</v>
      </c>
      <c r="B15" s="14" t="s">
        <v>71</v>
      </c>
      <c r="C15" s="14" t="s">
        <v>29</v>
      </c>
      <c r="D15" s="15" t="s">
        <v>230</v>
      </c>
      <c r="E15" s="20" t="s">
        <v>5</v>
      </c>
      <c r="F15" s="21" t="s">
        <v>19</v>
      </c>
      <c r="G15" s="20" t="s">
        <v>20</v>
      </c>
      <c r="H15" s="12" t="s">
        <v>21</v>
      </c>
      <c r="I15" s="16" t="s">
        <v>56</v>
      </c>
      <c r="J15" s="16" t="s">
        <v>57</v>
      </c>
      <c r="K15" s="14" t="s">
        <v>228</v>
      </c>
      <c r="L15" s="17" t="s">
        <v>72</v>
      </c>
      <c r="M15" s="14" t="s">
        <v>55</v>
      </c>
      <c r="Q15" s="3" t="s">
        <v>464</v>
      </c>
      <c r="R15" s="3" t="s">
        <v>464</v>
      </c>
    </row>
    <row r="16" spans="1:20" ht="23.4">
      <c r="A16" s="13" t="s">
        <v>768</v>
      </c>
      <c r="B16" s="14" t="s">
        <v>73</v>
      </c>
      <c r="C16" s="14" t="s">
        <v>23</v>
      </c>
      <c r="D16" s="15" t="s">
        <v>230</v>
      </c>
      <c r="E16" s="20" t="s">
        <v>5</v>
      </c>
      <c r="F16" s="21" t="s">
        <v>19</v>
      </c>
      <c r="G16" s="20" t="s">
        <v>20</v>
      </c>
      <c r="H16" s="12" t="s">
        <v>21</v>
      </c>
      <c r="I16" s="16" t="s">
        <v>56</v>
      </c>
      <c r="J16" s="16" t="s">
        <v>57</v>
      </c>
      <c r="K16" s="14" t="s">
        <v>228</v>
      </c>
      <c r="L16" s="17" t="s">
        <v>74</v>
      </c>
      <c r="M16" s="14" t="s">
        <v>55</v>
      </c>
      <c r="Q16" s="3" t="s">
        <v>464</v>
      </c>
      <c r="R16" s="3" t="s">
        <v>464</v>
      </c>
    </row>
    <row r="17" spans="1:18" ht="45.6">
      <c r="A17" s="13" t="s">
        <v>768</v>
      </c>
      <c r="B17" s="14" t="s">
        <v>75</v>
      </c>
      <c r="C17" s="14" t="s">
        <v>44</v>
      </c>
      <c r="D17" s="15" t="s">
        <v>230</v>
      </c>
      <c r="E17" s="20" t="s">
        <v>5</v>
      </c>
      <c r="F17" s="21" t="s">
        <v>19</v>
      </c>
      <c r="G17" s="20" t="s">
        <v>20</v>
      </c>
      <c r="H17" s="12" t="s">
        <v>21</v>
      </c>
      <c r="I17" s="16" t="s">
        <v>56</v>
      </c>
      <c r="J17" s="16" t="s">
        <v>57</v>
      </c>
      <c r="K17" s="14" t="s">
        <v>228</v>
      </c>
      <c r="L17" s="17" t="s">
        <v>76</v>
      </c>
      <c r="M17" s="14" t="s">
        <v>55</v>
      </c>
      <c r="Q17" s="3" t="s">
        <v>464</v>
      </c>
      <c r="R17" s="3" t="s">
        <v>464</v>
      </c>
    </row>
    <row r="18" spans="1:18" ht="23.4">
      <c r="A18" s="13" t="s">
        <v>768</v>
      </c>
      <c r="B18" s="14" t="s">
        <v>77</v>
      </c>
      <c r="C18" s="14" t="s">
        <v>18</v>
      </c>
      <c r="D18" s="15" t="s">
        <v>230</v>
      </c>
      <c r="E18" s="20" t="s">
        <v>5</v>
      </c>
      <c r="F18" s="21" t="s">
        <v>19</v>
      </c>
      <c r="G18" s="20" t="s">
        <v>20</v>
      </c>
      <c r="H18" s="12" t="s">
        <v>21</v>
      </c>
      <c r="I18" s="16" t="s">
        <v>56</v>
      </c>
      <c r="J18" s="16" t="s">
        <v>57</v>
      </c>
      <c r="K18" s="14" t="s">
        <v>228</v>
      </c>
      <c r="L18" s="17" t="s">
        <v>78</v>
      </c>
      <c r="M18" s="14" t="s">
        <v>55</v>
      </c>
      <c r="Q18" s="3" t="s">
        <v>464</v>
      </c>
      <c r="R18" s="3" t="s">
        <v>464</v>
      </c>
    </row>
    <row r="19" spans="1:18" ht="23.4">
      <c r="A19" s="13" t="s">
        <v>768</v>
      </c>
      <c r="B19" s="14" t="s">
        <v>79</v>
      </c>
      <c r="C19" s="14" t="s">
        <v>23</v>
      </c>
      <c r="D19" s="15" t="s">
        <v>230</v>
      </c>
      <c r="E19" s="20" t="s">
        <v>5</v>
      </c>
      <c r="F19" s="21" t="s">
        <v>19</v>
      </c>
      <c r="G19" s="20" t="s">
        <v>20</v>
      </c>
      <c r="H19" s="12" t="s">
        <v>21</v>
      </c>
      <c r="I19" s="16" t="s">
        <v>56</v>
      </c>
      <c r="J19" s="16" t="s">
        <v>57</v>
      </c>
      <c r="K19" s="14" t="s">
        <v>228</v>
      </c>
      <c r="L19" s="17" t="s">
        <v>80</v>
      </c>
      <c r="M19" s="14" t="s">
        <v>55</v>
      </c>
      <c r="Q19" s="3" t="s">
        <v>464</v>
      </c>
      <c r="R19" s="3" t="s">
        <v>464</v>
      </c>
    </row>
    <row r="20" spans="1:18" ht="23.4">
      <c r="A20" s="13" t="s">
        <v>768</v>
      </c>
      <c r="B20" s="14" t="s">
        <v>81</v>
      </c>
      <c r="C20" s="14" t="s">
        <v>18</v>
      </c>
      <c r="D20" s="15" t="s">
        <v>230</v>
      </c>
      <c r="E20" s="20" t="s">
        <v>5</v>
      </c>
      <c r="F20" s="21" t="s">
        <v>19</v>
      </c>
      <c r="G20" s="20" t="s">
        <v>20</v>
      </c>
      <c r="H20" s="12" t="s">
        <v>21</v>
      </c>
      <c r="I20" s="16" t="s">
        <v>56</v>
      </c>
      <c r="J20" s="16" t="s">
        <v>57</v>
      </c>
      <c r="K20" s="14" t="s">
        <v>228</v>
      </c>
      <c r="L20" s="17" t="s">
        <v>82</v>
      </c>
      <c r="M20" s="14" t="s">
        <v>55</v>
      </c>
      <c r="Q20" s="3" t="s">
        <v>464</v>
      </c>
      <c r="R20" s="3" t="s">
        <v>464</v>
      </c>
    </row>
    <row r="21" spans="1:18" ht="102.6">
      <c r="A21" s="13" t="s">
        <v>768</v>
      </c>
      <c r="B21" s="14" t="s">
        <v>83</v>
      </c>
      <c r="C21" s="14" t="s">
        <v>84</v>
      </c>
      <c r="D21" s="15" t="s">
        <v>230</v>
      </c>
      <c r="E21" s="20" t="s">
        <v>5</v>
      </c>
      <c r="F21" s="21" t="s">
        <v>19</v>
      </c>
      <c r="G21" s="20" t="s">
        <v>20</v>
      </c>
      <c r="H21" s="12" t="s">
        <v>21</v>
      </c>
      <c r="I21" s="16" t="s">
        <v>56</v>
      </c>
      <c r="J21" s="16" t="s">
        <v>57</v>
      </c>
      <c r="K21" s="14" t="s">
        <v>228</v>
      </c>
      <c r="L21" s="17" t="s">
        <v>85</v>
      </c>
      <c r="M21" s="14" t="s">
        <v>55</v>
      </c>
      <c r="Q21" s="3" t="s">
        <v>464</v>
      </c>
      <c r="R21" s="3" t="s">
        <v>464</v>
      </c>
    </row>
    <row r="22" spans="1:18" ht="57">
      <c r="A22" s="13" t="s">
        <v>768</v>
      </c>
      <c r="B22" s="14" t="s">
        <v>86</v>
      </c>
      <c r="C22" s="14" t="s">
        <v>67</v>
      </c>
      <c r="D22" s="15" t="s">
        <v>230</v>
      </c>
      <c r="E22" s="20" t="s">
        <v>5</v>
      </c>
      <c r="F22" s="21" t="s">
        <v>19</v>
      </c>
      <c r="G22" s="20" t="s">
        <v>20</v>
      </c>
      <c r="H22" s="12" t="s">
        <v>21</v>
      </c>
      <c r="I22" s="16" t="s">
        <v>56</v>
      </c>
      <c r="J22" s="16" t="s">
        <v>57</v>
      </c>
      <c r="K22" s="14" t="s">
        <v>228</v>
      </c>
      <c r="L22" s="17" t="s">
        <v>87</v>
      </c>
      <c r="M22" s="14" t="s">
        <v>55</v>
      </c>
      <c r="Q22" s="3" t="s">
        <v>464</v>
      </c>
      <c r="R22" s="3" t="s">
        <v>464</v>
      </c>
    </row>
    <row r="23" spans="1:18" ht="102.6">
      <c r="A23" s="13" t="s">
        <v>768</v>
      </c>
      <c r="B23" s="14" t="s">
        <v>88</v>
      </c>
      <c r="C23" s="14" t="s">
        <v>89</v>
      </c>
      <c r="D23" s="15" t="s">
        <v>230</v>
      </c>
      <c r="E23" s="20" t="s">
        <v>5</v>
      </c>
      <c r="F23" s="21" t="s">
        <v>19</v>
      </c>
      <c r="G23" s="20" t="s">
        <v>20</v>
      </c>
      <c r="H23" s="12" t="s">
        <v>21</v>
      </c>
      <c r="I23" s="16" t="s">
        <v>56</v>
      </c>
      <c r="J23" s="16" t="s">
        <v>57</v>
      </c>
      <c r="K23" s="14" t="s">
        <v>228</v>
      </c>
      <c r="L23" s="17" t="s">
        <v>90</v>
      </c>
      <c r="M23" s="14" t="s">
        <v>55</v>
      </c>
      <c r="Q23" s="3" t="s">
        <v>464</v>
      </c>
      <c r="R23" s="3" t="s">
        <v>464</v>
      </c>
    </row>
    <row r="24" spans="1:18" ht="57">
      <c r="A24" s="13" t="s">
        <v>768</v>
      </c>
      <c r="B24" s="14" t="s">
        <v>91</v>
      </c>
      <c r="C24" s="14" t="s">
        <v>37</v>
      </c>
      <c r="D24" s="15" t="s">
        <v>230</v>
      </c>
      <c r="E24" s="20" t="s">
        <v>5</v>
      </c>
      <c r="F24" s="21" t="s">
        <v>19</v>
      </c>
      <c r="G24" s="20" t="s">
        <v>20</v>
      </c>
      <c r="H24" s="12" t="s">
        <v>21</v>
      </c>
      <c r="I24" s="16" t="s">
        <v>56</v>
      </c>
      <c r="J24" s="16" t="s">
        <v>57</v>
      </c>
      <c r="K24" s="14" t="s">
        <v>228</v>
      </c>
      <c r="L24" s="17" t="s">
        <v>92</v>
      </c>
      <c r="M24" s="14" t="s">
        <v>55</v>
      </c>
      <c r="Q24" s="3" t="s">
        <v>464</v>
      </c>
      <c r="R24" s="3" t="s">
        <v>464</v>
      </c>
    </row>
    <row r="25" spans="1:18" ht="57">
      <c r="A25" s="13" t="s">
        <v>768</v>
      </c>
      <c r="B25" s="14" t="s">
        <v>93</v>
      </c>
      <c r="C25" s="14" t="s">
        <v>47</v>
      </c>
      <c r="D25" s="15" t="s">
        <v>230</v>
      </c>
      <c r="E25" s="20" t="s">
        <v>5</v>
      </c>
      <c r="F25" s="21" t="s">
        <v>19</v>
      </c>
      <c r="G25" s="20" t="s">
        <v>20</v>
      </c>
      <c r="H25" s="12" t="s">
        <v>21</v>
      </c>
      <c r="I25" s="16" t="s">
        <v>56</v>
      </c>
      <c r="J25" s="16" t="s">
        <v>57</v>
      </c>
      <c r="K25" s="14" t="s">
        <v>228</v>
      </c>
      <c r="L25" s="17" t="s">
        <v>94</v>
      </c>
      <c r="M25" s="14" t="s">
        <v>55</v>
      </c>
      <c r="Q25" s="3" t="s">
        <v>464</v>
      </c>
      <c r="R25" s="3" t="s">
        <v>464</v>
      </c>
    </row>
    <row r="26" spans="1:18" ht="57">
      <c r="A26" s="13" t="s">
        <v>768</v>
      </c>
      <c r="B26" s="14" t="s">
        <v>95</v>
      </c>
      <c r="C26" s="14" t="s">
        <v>29</v>
      </c>
      <c r="D26" s="15" t="s">
        <v>230</v>
      </c>
      <c r="E26" s="20" t="s">
        <v>5</v>
      </c>
      <c r="F26" s="21" t="s">
        <v>19</v>
      </c>
      <c r="G26" s="20" t="s">
        <v>20</v>
      </c>
      <c r="H26" s="12" t="s">
        <v>21</v>
      </c>
      <c r="I26" s="16" t="s">
        <v>56</v>
      </c>
      <c r="J26" s="16" t="s">
        <v>57</v>
      </c>
      <c r="K26" s="14" t="s">
        <v>228</v>
      </c>
      <c r="L26" s="17" t="s">
        <v>96</v>
      </c>
      <c r="M26" s="14" t="s">
        <v>55</v>
      </c>
      <c r="Q26" s="3" t="s">
        <v>464</v>
      </c>
      <c r="R26" s="3" t="s">
        <v>464</v>
      </c>
    </row>
    <row r="27" spans="1:18" ht="57">
      <c r="A27" s="13" t="s">
        <v>768</v>
      </c>
      <c r="B27" s="14" t="s">
        <v>97</v>
      </c>
      <c r="C27" s="14" t="s">
        <v>37</v>
      </c>
      <c r="D27" s="15" t="s">
        <v>230</v>
      </c>
      <c r="E27" s="20" t="s">
        <v>5</v>
      </c>
      <c r="F27" s="21" t="s">
        <v>19</v>
      </c>
      <c r="G27" s="20" t="s">
        <v>20</v>
      </c>
      <c r="H27" s="12" t="s">
        <v>21</v>
      </c>
      <c r="I27" s="16" t="s">
        <v>56</v>
      </c>
      <c r="J27" s="16" t="s">
        <v>57</v>
      </c>
      <c r="K27" s="14" t="s">
        <v>228</v>
      </c>
      <c r="L27" s="17" t="s">
        <v>98</v>
      </c>
      <c r="M27" s="14" t="s">
        <v>55</v>
      </c>
      <c r="Q27" s="3" t="s">
        <v>464</v>
      </c>
      <c r="R27" s="3" t="s">
        <v>464</v>
      </c>
    </row>
    <row r="28" spans="1:18" ht="57">
      <c r="A28" s="13" t="s">
        <v>768</v>
      </c>
      <c r="B28" s="14" t="s">
        <v>99</v>
      </c>
      <c r="C28" s="14" t="s">
        <v>44</v>
      </c>
      <c r="D28" s="15" t="s">
        <v>230</v>
      </c>
      <c r="E28" s="20" t="s">
        <v>5</v>
      </c>
      <c r="F28" s="21" t="s">
        <v>19</v>
      </c>
      <c r="G28" s="20" t="s">
        <v>20</v>
      </c>
      <c r="H28" s="12" t="s">
        <v>21</v>
      </c>
      <c r="I28" s="16" t="s">
        <v>56</v>
      </c>
      <c r="J28" s="16" t="s">
        <v>57</v>
      </c>
      <c r="K28" s="14" t="s">
        <v>228</v>
      </c>
      <c r="L28" s="17" t="s">
        <v>100</v>
      </c>
      <c r="M28" s="14" t="s">
        <v>55</v>
      </c>
      <c r="Q28" s="3" t="s">
        <v>464</v>
      </c>
      <c r="R28" s="3" t="s">
        <v>464</v>
      </c>
    </row>
    <row r="29" spans="1:18" ht="23.4">
      <c r="A29" s="13" t="s">
        <v>768</v>
      </c>
      <c r="B29" s="14" t="s">
        <v>101</v>
      </c>
      <c r="C29" s="14" t="s">
        <v>23</v>
      </c>
      <c r="D29" s="15" t="s">
        <v>230</v>
      </c>
      <c r="E29" s="20" t="s">
        <v>5</v>
      </c>
      <c r="F29" s="21" t="s">
        <v>19</v>
      </c>
      <c r="G29" s="20" t="s">
        <v>20</v>
      </c>
      <c r="H29" s="12" t="s">
        <v>21</v>
      </c>
      <c r="I29" s="16" t="s">
        <v>56</v>
      </c>
      <c r="J29" s="16" t="s">
        <v>57</v>
      </c>
      <c r="K29" s="14" t="s">
        <v>228</v>
      </c>
      <c r="L29" s="17" t="s">
        <v>102</v>
      </c>
      <c r="M29" s="14" t="s">
        <v>55</v>
      </c>
      <c r="Q29" s="3" t="s">
        <v>464</v>
      </c>
      <c r="R29" s="3" t="s">
        <v>464</v>
      </c>
    </row>
    <row r="30" spans="1:18" ht="23.4">
      <c r="A30" s="13" t="s">
        <v>768</v>
      </c>
      <c r="B30" s="14" t="s">
        <v>103</v>
      </c>
      <c r="C30" s="14" t="s">
        <v>18</v>
      </c>
      <c r="D30" s="15" t="s">
        <v>230</v>
      </c>
      <c r="E30" s="20" t="s">
        <v>5</v>
      </c>
      <c r="F30" s="21" t="s">
        <v>19</v>
      </c>
      <c r="G30" s="20" t="s">
        <v>20</v>
      </c>
      <c r="H30" s="12" t="s">
        <v>21</v>
      </c>
      <c r="I30" s="16" t="s">
        <v>56</v>
      </c>
      <c r="J30" s="16" t="s">
        <v>57</v>
      </c>
      <c r="K30" s="14" t="s">
        <v>228</v>
      </c>
      <c r="L30" s="17" t="s">
        <v>104</v>
      </c>
      <c r="M30" s="14" t="s">
        <v>55</v>
      </c>
      <c r="Q30" s="3" t="s">
        <v>464</v>
      </c>
      <c r="R30" s="3" t="s">
        <v>464</v>
      </c>
    </row>
    <row r="31" spans="1:18" ht="23.4">
      <c r="A31" s="13" t="s">
        <v>768</v>
      </c>
      <c r="B31" s="14" t="s">
        <v>105</v>
      </c>
      <c r="C31" s="14" t="s">
        <v>23</v>
      </c>
      <c r="D31" s="15" t="s">
        <v>230</v>
      </c>
      <c r="E31" s="20" t="s">
        <v>5</v>
      </c>
      <c r="F31" s="21" t="s">
        <v>19</v>
      </c>
      <c r="G31" s="20" t="s">
        <v>20</v>
      </c>
      <c r="H31" s="12" t="s">
        <v>21</v>
      </c>
      <c r="I31" s="16" t="s">
        <v>56</v>
      </c>
      <c r="J31" s="16" t="s">
        <v>57</v>
      </c>
      <c r="K31" s="14" t="s">
        <v>228</v>
      </c>
      <c r="L31" s="17" t="s">
        <v>106</v>
      </c>
      <c r="M31" s="14" t="s">
        <v>55</v>
      </c>
      <c r="Q31" s="3" t="s">
        <v>464</v>
      </c>
      <c r="R31" s="3" t="s">
        <v>464</v>
      </c>
    </row>
    <row r="32" spans="1:18" ht="114">
      <c r="A32" s="13" t="s">
        <v>768</v>
      </c>
      <c r="B32" s="14" t="s">
        <v>107</v>
      </c>
      <c r="C32" s="14" t="s">
        <v>84</v>
      </c>
      <c r="D32" s="15" t="s">
        <v>230</v>
      </c>
      <c r="E32" s="20" t="s">
        <v>5</v>
      </c>
      <c r="F32" s="21" t="s">
        <v>19</v>
      </c>
      <c r="G32" s="20" t="s">
        <v>20</v>
      </c>
      <c r="H32" s="12" t="s">
        <v>21</v>
      </c>
      <c r="I32" s="16" t="s">
        <v>56</v>
      </c>
      <c r="J32" s="16" t="s">
        <v>57</v>
      </c>
      <c r="K32" s="14" t="s">
        <v>228</v>
      </c>
      <c r="L32" s="17" t="s">
        <v>108</v>
      </c>
      <c r="M32" s="14" t="s">
        <v>55</v>
      </c>
      <c r="Q32" s="3" t="s">
        <v>464</v>
      </c>
      <c r="R32" s="3" t="s">
        <v>464</v>
      </c>
    </row>
    <row r="33" spans="1:18" ht="114">
      <c r="A33" s="13" t="s">
        <v>768</v>
      </c>
      <c r="B33" s="14" t="s">
        <v>109</v>
      </c>
      <c r="C33" s="14" t="s">
        <v>89</v>
      </c>
      <c r="D33" s="15" t="s">
        <v>230</v>
      </c>
      <c r="E33" s="20" t="s">
        <v>5</v>
      </c>
      <c r="F33" s="21" t="s">
        <v>19</v>
      </c>
      <c r="G33" s="20" t="s">
        <v>20</v>
      </c>
      <c r="H33" s="12" t="s">
        <v>21</v>
      </c>
      <c r="I33" s="16" t="s">
        <v>56</v>
      </c>
      <c r="J33" s="16" t="s">
        <v>57</v>
      </c>
      <c r="K33" s="14" t="s">
        <v>228</v>
      </c>
      <c r="L33" s="17" t="s">
        <v>110</v>
      </c>
      <c r="M33" s="14" t="s">
        <v>55</v>
      </c>
      <c r="Q33" s="3" t="s">
        <v>464</v>
      </c>
      <c r="R33" s="3" t="s">
        <v>464</v>
      </c>
    </row>
    <row r="34" spans="1:18" ht="114">
      <c r="A34" s="13" t="s">
        <v>768</v>
      </c>
      <c r="B34" s="14" t="s">
        <v>111</v>
      </c>
      <c r="C34" s="14" t="s">
        <v>84</v>
      </c>
      <c r="D34" s="15" t="s">
        <v>230</v>
      </c>
      <c r="E34" s="20" t="s">
        <v>5</v>
      </c>
      <c r="F34" s="21" t="s">
        <v>19</v>
      </c>
      <c r="G34" s="20" t="s">
        <v>20</v>
      </c>
      <c r="H34" s="12" t="s">
        <v>21</v>
      </c>
      <c r="I34" s="16" t="s">
        <v>56</v>
      </c>
      <c r="J34" s="16" t="s">
        <v>57</v>
      </c>
      <c r="K34" s="14" t="s">
        <v>228</v>
      </c>
      <c r="L34" s="17" t="s">
        <v>112</v>
      </c>
      <c r="M34" s="14" t="s">
        <v>55</v>
      </c>
      <c r="Q34" s="3" t="s">
        <v>464</v>
      </c>
      <c r="R34" s="3" t="s">
        <v>464</v>
      </c>
    </row>
    <row r="35" spans="1:18" ht="114">
      <c r="A35" s="13" t="s">
        <v>768</v>
      </c>
      <c r="B35" s="14" t="s">
        <v>113</v>
      </c>
      <c r="C35" s="14" t="s">
        <v>89</v>
      </c>
      <c r="D35" s="15" t="s">
        <v>230</v>
      </c>
      <c r="E35" s="20" t="s">
        <v>5</v>
      </c>
      <c r="F35" s="21" t="s">
        <v>19</v>
      </c>
      <c r="G35" s="20" t="s">
        <v>20</v>
      </c>
      <c r="H35" s="12" t="s">
        <v>21</v>
      </c>
      <c r="I35" s="16" t="s">
        <v>56</v>
      </c>
      <c r="J35" s="16" t="s">
        <v>57</v>
      </c>
      <c r="K35" s="14" t="s">
        <v>228</v>
      </c>
      <c r="L35" s="17" t="s">
        <v>114</v>
      </c>
      <c r="M35" s="14" t="s">
        <v>55</v>
      </c>
      <c r="Q35" s="3" t="s">
        <v>464</v>
      </c>
      <c r="R35" s="3" t="s">
        <v>464</v>
      </c>
    </row>
    <row r="36" spans="1:18" ht="68.400000000000006">
      <c r="A36" s="13" t="s">
        <v>768</v>
      </c>
      <c r="B36" s="14" t="s">
        <v>115</v>
      </c>
      <c r="C36" s="14" t="s">
        <v>37</v>
      </c>
      <c r="D36" s="15" t="s">
        <v>230</v>
      </c>
      <c r="E36" s="20" t="s">
        <v>5</v>
      </c>
      <c r="F36" s="21" t="s">
        <v>19</v>
      </c>
      <c r="G36" s="20" t="s">
        <v>20</v>
      </c>
      <c r="H36" s="12" t="s">
        <v>21</v>
      </c>
      <c r="I36" s="16" t="s">
        <v>56</v>
      </c>
      <c r="J36" s="16" t="s">
        <v>57</v>
      </c>
      <c r="K36" s="14" t="s">
        <v>228</v>
      </c>
      <c r="L36" s="17" t="s">
        <v>116</v>
      </c>
      <c r="M36" s="14" t="s">
        <v>55</v>
      </c>
      <c r="Q36" s="3" t="s">
        <v>464</v>
      </c>
      <c r="R36" s="3" t="s">
        <v>464</v>
      </c>
    </row>
    <row r="37" spans="1:18" ht="23.4">
      <c r="A37" s="13" t="s">
        <v>768</v>
      </c>
      <c r="B37" s="14" t="s">
        <v>117</v>
      </c>
      <c r="C37" s="14" t="s">
        <v>18</v>
      </c>
      <c r="D37" s="15" t="s">
        <v>230</v>
      </c>
      <c r="E37" s="20" t="s">
        <v>5</v>
      </c>
      <c r="F37" s="21" t="s">
        <v>19</v>
      </c>
      <c r="G37" s="20" t="s">
        <v>20</v>
      </c>
      <c r="H37" s="12" t="s">
        <v>21</v>
      </c>
      <c r="I37" s="16" t="s">
        <v>56</v>
      </c>
      <c r="J37" s="16" t="s">
        <v>57</v>
      </c>
      <c r="K37" s="14" t="s">
        <v>228</v>
      </c>
      <c r="L37" s="17" t="s">
        <v>118</v>
      </c>
      <c r="M37" s="14" t="s">
        <v>55</v>
      </c>
      <c r="Q37" s="3" t="s">
        <v>464</v>
      </c>
      <c r="R37" s="3" t="s">
        <v>464</v>
      </c>
    </row>
    <row r="38" spans="1:18" ht="23.4">
      <c r="A38" s="13" t="s">
        <v>768</v>
      </c>
      <c r="B38" s="14" t="s">
        <v>119</v>
      </c>
      <c r="C38" s="14" t="s">
        <v>23</v>
      </c>
      <c r="D38" s="15" t="s">
        <v>230</v>
      </c>
      <c r="E38" s="20" t="s">
        <v>5</v>
      </c>
      <c r="F38" s="21" t="s">
        <v>19</v>
      </c>
      <c r="G38" s="20" t="s">
        <v>20</v>
      </c>
      <c r="H38" s="12" t="s">
        <v>21</v>
      </c>
      <c r="I38" s="16" t="s">
        <v>56</v>
      </c>
      <c r="J38" s="16" t="s">
        <v>57</v>
      </c>
      <c r="K38" s="14" t="s">
        <v>228</v>
      </c>
      <c r="L38" s="17" t="s">
        <v>120</v>
      </c>
      <c r="M38" s="14" t="s">
        <v>55</v>
      </c>
      <c r="Q38" s="3" t="s">
        <v>464</v>
      </c>
      <c r="R38" s="3" t="s">
        <v>464</v>
      </c>
    </row>
    <row r="39" spans="1:18" ht="23.4">
      <c r="A39" s="13" t="s">
        <v>768</v>
      </c>
      <c r="B39" s="14" t="s">
        <v>121</v>
      </c>
      <c r="C39" s="14" t="s">
        <v>22</v>
      </c>
      <c r="D39" s="15" t="s">
        <v>230</v>
      </c>
      <c r="E39" s="20" t="s">
        <v>5</v>
      </c>
      <c r="F39" s="21" t="s">
        <v>19</v>
      </c>
      <c r="G39" s="20" t="s">
        <v>20</v>
      </c>
      <c r="H39" s="12" t="s">
        <v>21</v>
      </c>
      <c r="I39" s="16" t="s">
        <v>56</v>
      </c>
      <c r="J39" s="16" t="s">
        <v>57</v>
      </c>
      <c r="K39" s="14" t="s">
        <v>228</v>
      </c>
      <c r="L39" s="17" t="s">
        <v>122</v>
      </c>
      <c r="M39" s="14" t="s">
        <v>55</v>
      </c>
      <c r="Q39" s="3" t="s">
        <v>464</v>
      </c>
      <c r="R39" s="3" t="s">
        <v>464</v>
      </c>
    </row>
    <row r="40" spans="1:18" ht="23.4">
      <c r="A40" s="13" t="s">
        <v>768</v>
      </c>
      <c r="B40" s="14" t="s">
        <v>123</v>
      </c>
      <c r="C40" s="14" t="s">
        <v>22</v>
      </c>
      <c r="D40" s="15" t="s">
        <v>230</v>
      </c>
      <c r="E40" s="20" t="s">
        <v>5</v>
      </c>
      <c r="F40" s="21" t="s">
        <v>19</v>
      </c>
      <c r="G40" s="20" t="s">
        <v>20</v>
      </c>
      <c r="H40" s="12" t="s">
        <v>21</v>
      </c>
      <c r="I40" s="16" t="s">
        <v>56</v>
      </c>
      <c r="J40" s="16" t="s">
        <v>57</v>
      </c>
      <c r="K40" s="14" t="s">
        <v>228</v>
      </c>
      <c r="L40" s="17" t="s">
        <v>124</v>
      </c>
      <c r="M40" s="14" t="s">
        <v>55</v>
      </c>
      <c r="Q40" s="3" t="s">
        <v>464</v>
      </c>
      <c r="R40" s="3" t="s">
        <v>464</v>
      </c>
    </row>
    <row r="41" spans="1:18" ht="23.4">
      <c r="A41" s="13" t="s">
        <v>768</v>
      </c>
      <c r="B41" s="14" t="s">
        <v>125</v>
      </c>
      <c r="C41" s="14" t="s">
        <v>18</v>
      </c>
      <c r="D41" s="15" t="s">
        <v>230</v>
      </c>
      <c r="E41" s="20" t="s">
        <v>5</v>
      </c>
      <c r="F41" s="21" t="s">
        <v>19</v>
      </c>
      <c r="G41" s="20" t="s">
        <v>20</v>
      </c>
      <c r="H41" s="12" t="s">
        <v>21</v>
      </c>
      <c r="I41" s="16" t="s">
        <v>56</v>
      </c>
      <c r="J41" s="16" t="s">
        <v>57</v>
      </c>
      <c r="K41" s="14" t="s">
        <v>228</v>
      </c>
      <c r="L41" s="17" t="s">
        <v>126</v>
      </c>
      <c r="M41" s="14" t="s">
        <v>55</v>
      </c>
      <c r="Q41" s="3" t="s">
        <v>464</v>
      </c>
      <c r="R41" s="3" t="s">
        <v>464</v>
      </c>
    </row>
    <row r="42" spans="1:18" ht="23.4">
      <c r="A42" s="13" t="s">
        <v>768</v>
      </c>
      <c r="B42" s="14" t="s">
        <v>127</v>
      </c>
      <c r="C42" s="14" t="s">
        <v>38</v>
      </c>
      <c r="D42" s="15" t="s">
        <v>230</v>
      </c>
      <c r="E42" s="20" t="s">
        <v>5</v>
      </c>
      <c r="F42" s="21" t="s">
        <v>19</v>
      </c>
      <c r="G42" s="20" t="s">
        <v>20</v>
      </c>
      <c r="H42" s="12" t="s">
        <v>21</v>
      </c>
      <c r="I42" s="16" t="s">
        <v>56</v>
      </c>
      <c r="J42" s="16" t="s">
        <v>57</v>
      </c>
      <c r="K42" s="14" t="s">
        <v>228</v>
      </c>
      <c r="L42" s="17" t="s">
        <v>128</v>
      </c>
      <c r="M42" s="14" t="s">
        <v>55</v>
      </c>
      <c r="Q42" s="3" t="s">
        <v>464</v>
      </c>
      <c r="R42" s="3" t="s">
        <v>464</v>
      </c>
    </row>
    <row r="43" spans="1:18" ht="23.4">
      <c r="A43" s="13" t="s">
        <v>768</v>
      </c>
      <c r="B43" s="14" t="s">
        <v>129</v>
      </c>
      <c r="C43" s="14" t="s">
        <v>23</v>
      </c>
      <c r="D43" s="15" t="s">
        <v>230</v>
      </c>
      <c r="E43" s="20" t="s">
        <v>5</v>
      </c>
      <c r="F43" s="21" t="s">
        <v>19</v>
      </c>
      <c r="G43" s="20" t="s">
        <v>20</v>
      </c>
      <c r="H43" s="12" t="s">
        <v>21</v>
      </c>
      <c r="I43" s="16" t="s">
        <v>56</v>
      </c>
      <c r="J43" s="16" t="s">
        <v>57</v>
      </c>
      <c r="K43" s="14" t="s">
        <v>228</v>
      </c>
      <c r="L43" s="17" t="s">
        <v>130</v>
      </c>
      <c r="M43" s="14" t="s">
        <v>55</v>
      </c>
      <c r="Q43" s="3" t="s">
        <v>464</v>
      </c>
      <c r="R43" s="3" t="s">
        <v>464</v>
      </c>
    </row>
    <row r="44" spans="1:18" ht="23.4">
      <c r="A44" s="13" t="s">
        <v>768</v>
      </c>
      <c r="B44" s="14" t="s">
        <v>131</v>
      </c>
      <c r="C44" s="14" t="s">
        <v>18</v>
      </c>
      <c r="D44" s="15" t="s">
        <v>230</v>
      </c>
      <c r="E44" s="20" t="s">
        <v>5</v>
      </c>
      <c r="F44" s="21" t="s">
        <v>19</v>
      </c>
      <c r="G44" s="20" t="s">
        <v>20</v>
      </c>
      <c r="H44" s="12" t="s">
        <v>21</v>
      </c>
      <c r="I44" s="16" t="s">
        <v>56</v>
      </c>
      <c r="J44" s="16" t="s">
        <v>57</v>
      </c>
      <c r="K44" s="14" t="s">
        <v>228</v>
      </c>
      <c r="L44" s="17" t="s">
        <v>132</v>
      </c>
      <c r="M44" s="14" t="s">
        <v>55</v>
      </c>
      <c r="Q44" s="3" t="s">
        <v>464</v>
      </c>
      <c r="R44" s="3" t="s">
        <v>464</v>
      </c>
    </row>
    <row r="45" spans="1:18" ht="23.4">
      <c r="A45" s="13" t="s">
        <v>768</v>
      </c>
      <c r="B45" s="14" t="s">
        <v>133</v>
      </c>
      <c r="C45" s="14" t="s">
        <v>38</v>
      </c>
      <c r="D45" s="15" t="s">
        <v>230</v>
      </c>
      <c r="E45" s="20" t="s">
        <v>5</v>
      </c>
      <c r="F45" s="21" t="s">
        <v>19</v>
      </c>
      <c r="G45" s="20" t="s">
        <v>20</v>
      </c>
      <c r="H45" s="12" t="s">
        <v>21</v>
      </c>
      <c r="I45" s="16" t="s">
        <v>56</v>
      </c>
      <c r="J45" s="16" t="s">
        <v>57</v>
      </c>
      <c r="K45" s="14" t="s">
        <v>228</v>
      </c>
      <c r="L45" s="17" t="s">
        <v>134</v>
      </c>
      <c r="M45" s="14" t="s">
        <v>55</v>
      </c>
      <c r="Q45" s="3" t="s">
        <v>464</v>
      </c>
      <c r="R45" s="3" t="s">
        <v>464</v>
      </c>
    </row>
    <row r="46" spans="1:18" ht="23.4">
      <c r="A46" s="13" t="s">
        <v>768</v>
      </c>
      <c r="B46" s="14" t="s">
        <v>135</v>
      </c>
      <c r="C46" s="14" t="s">
        <v>22</v>
      </c>
      <c r="D46" s="15" t="s">
        <v>230</v>
      </c>
      <c r="E46" s="20" t="s">
        <v>5</v>
      </c>
      <c r="F46" s="21" t="s">
        <v>19</v>
      </c>
      <c r="G46" s="20" t="s">
        <v>20</v>
      </c>
      <c r="H46" s="12" t="s">
        <v>21</v>
      </c>
      <c r="I46" s="16" t="s">
        <v>56</v>
      </c>
      <c r="J46" s="16" t="s">
        <v>57</v>
      </c>
      <c r="K46" s="14" t="s">
        <v>228</v>
      </c>
      <c r="L46" s="17" t="s">
        <v>136</v>
      </c>
      <c r="M46" s="14" t="s">
        <v>55</v>
      </c>
      <c r="Q46" s="3" t="s">
        <v>464</v>
      </c>
      <c r="R46" s="3" t="s">
        <v>464</v>
      </c>
    </row>
    <row r="47" spans="1:18" ht="23.4">
      <c r="A47" s="13" t="s">
        <v>768</v>
      </c>
      <c r="B47" s="14" t="s">
        <v>137</v>
      </c>
      <c r="C47" s="14" t="s">
        <v>23</v>
      </c>
      <c r="D47" s="15" t="s">
        <v>230</v>
      </c>
      <c r="E47" s="20" t="s">
        <v>5</v>
      </c>
      <c r="F47" s="21" t="s">
        <v>19</v>
      </c>
      <c r="G47" s="20" t="s">
        <v>20</v>
      </c>
      <c r="H47" s="12" t="s">
        <v>21</v>
      </c>
      <c r="I47" s="16" t="s">
        <v>56</v>
      </c>
      <c r="J47" s="16" t="s">
        <v>57</v>
      </c>
      <c r="K47" s="14" t="s">
        <v>228</v>
      </c>
      <c r="L47" s="17" t="s">
        <v>138</v>
      </c>
      <c r="M47" s="14" t="s">
        <v>55</v>
      </c>
      <c r="Q47" s="3" t="s">
        <v>464</v>
      </c>
      <c r="R47" s="3" t="s">
        <v>464</v>
      </c>
    </row>
    <row r="48" spans="1:18" ht="23.4">
      <c r="A48" s="13" t="s">
        <v>768</v>
      </c>
      <c r="B48" s="14" t="s">
        <v>139</v>
      </c>
      <c r="C48" s="14" t="s">
        <v>18</v>
      </c>
      <c r="D48" s="15" t="s">
        <v>230</v>
      </c>
      <c r="E48" s="20" t="s">
        <v>5</v>
      </c>
      <c r="F48" s="21" t="s">
        <v>19</v>
      </c>
      <c r="G48" s="20" t="s">
        <v>20</v>
      </c>
      <c r="H48" s="12" t="s">
        <v>21</v>
      </c>
      <c r="I48" s="16" t="s">
        <v>56</v>
      </c>
      <c r="J48" s="16" t="s">
        <v>57</v>
      </c>
      <c r="K48" s="14" t="s">
        <v>228</v>
      </c>
      <c r="L48" s="17" t="s">
        <v>140</v>
      </c>
      <c r="M48" s="14" t="s">
        <v>55</v>
      </c>
      <c r="Q48" s="3" t="s">
        <v>464</v>
      </c>
      <c r="R48" s="3" t="s">
        <v>464</v>
      </c>
    </row>
    <row r="49" spans="1:19" ht="23.4">
      <c r="A49" s="13" t="s">
        <v>768</v>
      </c>
      <c r="B49" s="14" t="s">
        <v>141</v>
      </c>
      <c r="C49" s="14" t="s">
        <v>38</v>
      </c>
      <c r="D49" s="15" t="s">
        <v>230</v>
      </c>
      <c r="E49" s="20" t="s">
        <v>5</v>
      </c>
      <c r="F49" s="21" t="s">
        <v>19</v>
      </c>
      <c r="G49" s="20" t="s">
        <v>20</v>
      </c>
      <c r="H49" s="12" t="s">
        <v>21</v>
      </c>
      <c r="I49" s="16" t="s">
        <v>56</v>
      </c>
      <c r="J49" s="16" t="s">
        <v>57</v>
      </c>
      <c r="K49" s="14" t="s">
        <v>228</v>
      </c>
      <c r="L49" s="17" t="s">
        <v>142</v>
      </c>
      <c r="M49" s="14" t="s">
        <v>55</v>
      </c>
      <c r="Q49" s="3" t="s">
        <v>464</v>
      </c>
      <c r="R49" s="3" t="s">
        <v>464</v>
      </c>
    </row>
    <row r="50" spans="1:19" ht="23.4">
      <c r="A50" s="13" t="s">
        <v>768</v>
      </c>
      <c r="B50" s="14" t="s">
        <v>123</v>
      </c>
      <c r="C50" s="14" t="s">
        <v>22</v>
      </c>
      <c r="D50" s="15" t="s">
        <v>230</v>
      </c>
      <c r="E50" s="20" t="s">
        <v>5</v>
      </c>
      <c r="F50" s="21" t="s">
        <v>19</v>
      </c>
      <c r="G50" s="20" t="s">
        <v>20</v>
      </c>
      <c r="H50" s="12" t="s">
        <v>21</v>
      </c>
      <c r="I50" s="16" t="s">
        <v>56</v>
      </c>
      <c r="J50" s="16" t="s">
        <v>57</v>
      </c>
      <c r="K50" s="14" t="s">
        <v>228</v>
      </c>
      <c r="L50" s="17" t="s">
        <v>124</v>
      </c>
      <c r="M50" s="14" t="s">
        <v>55</v>
      </c>
      <c r="Q50" s="3" t="s">
        <v>464</v>
      </c>
      <c r="R50" s="3" t="s">
        <v>464</v>
      </c>
    </row>
    <row r="51" spans="1:19" ht="23.4">
      <c r="A51" s="13" t="s">
        <v>768</v>
      </c>
      <c r="B51" s="14" t="s">
        <v>143</v>
      </c>
      <c r="C51" s="14" t="s">
        <v>23</v>
      </c>
      <c r="D51" s="15" t="s">
        <v>230</v>
      </c>
      <c r="E51" s="20" t="s">
        <v>5</v>
      </c>
      <c r="F51" s="21" t="s">
        <v>19</v>
      </c>
      <c r="G51" s="20" t="s">
        <v>20</v>
      </c>
      <c r="H51" s="12" t="s">
        <v>21</v>
      </c>
      <c r="I51" s="16" t="s">
        <v>56</v>
      </c>
      <c r="J51" s="16" t="s">
        <v>57</v>
      </c>
      <c r="K51" s="14" t="s">
        <v>228</v>
      </c>
      <c r="L51" s="17" t="s">
        <v>144</v>
      </c>
      <c r="M51" s="14" t="s">
        <v>55</v>
      </c>
      <c r="Q51" s="3" t="s">
        <v>464</v>
      </c>
      <c r="R51" s="3" t="s">
        <v>464</v>
      </c>
    </row>
    <row r="52" spans="1:19" ht="68.400000000000006">
      <c r="A52" s="13" t="s">
        <v>768</v>
      </c>
      <c r="B52" s="14" t="s">
        <v>145</v>
      </c>
      <c r="C52" s="14" t="s">
        <v>67</v>
      </c>
      <c r="D52" s="15" t="s">
        <v>230</v>
      </c>
      <c r="E52" s="20" t="s">
        <v>5</v>
      </c>
      <c r="F52" s="21" t="s">
        <v>19</v>
      </c>
      <c r="G52" s="20" t="s">
        <v>20</v>
      </c>
      <c r="H52" s="12" t="s">
        <v>21</v>
      </c>
      <c r="I52" s="16" t="s">
        <v>56</v>
      </c>
      <c r="J52" s="16" t="s">
        <v>57</v>
      </c>
      <c r="K52" s="14" t="s">
        <v>228</v>
      </c>
      <c r="L52" s="17" t="s">
        <v>146</v>
      </c>
      <c r="M52" s="14" t="s">
        <v>55</v>
      </c>
      <c r="Q52" s="3" t="s">
        <v>464</v>
      </c>
      <c r="R52" s="3" t="s">
        <v>464</v>
      </c>
    </row>
    <row r="53" spans="1:19" ht="34.200000000000003">
      <c r="A53" s="13" t="s">
        <v>768</v>
      </c>
      <c r="B53" s="14" t="s">
        <v>147</v>
      </c>
      <c r="C53" s="14" t="s">
        <v>23</v>
      </c>
      <c r="D53" s="15" t="s">
        <v>230</v>
      </c>
      <c r="E53" s="20" t="s">
        <v>5</v>
      </c>
      <c r="F53" s="21" t="s">
        <v>19</v>
      </c>
      <c r="G53" s="20" t="s">
        <v>20</v>
      </c>
      <c r="H53" s="12" t="s">
        <v>21</v>
      </c>
      <c r="I53" s="16" t="s">
        <v>56</v>
      </c>
      <c r="J53" s="16" t="s">
        <v>57</v>
      </c>
      <c r="K53" s="14" t="s">
        <v>228</v>
      </c>
      <c r="L53" s="17" t="s">
        <v>148</v>
      </c>
      <c r="M53" s="14" t="s">
        <v>55</v>
      </c>
      <c r="Q53" s="3" t="s">
        <v>464</v>
      </c>
      <c r="R53" s="3" t="s">
        <v>464</v>
      </c>
    </row>
    <row r="54" spans="1:19" ht="68.400000000000006">
      <c r="A54" s="13" t="s">
        <v>768</v>
      </c>
      <c r="B54" s="14" t="s">
        <v>149</v>
      </c>
      <c r="C54" s="14" t="s">
        <v>150</v>
      </c>
      <c r="D54" s="15" t="s">
        <v>230</v>
      </c>
      <c r="E54" s="20" t="s">
        <v>5</v>
      </c>
      <c r="F54" s="21" t="s">
        <v>19</v>
      </c>
      <c r="G54" s="20" t="s">
        <v>20</v>
      </c>
      <c r="H54" s="12" t="s">
        <v>21</v>
      </c>
      <c r="I54" s="16" t="s">
        <v>56</v>
      </c>
      <c r="J54" s="16" t="s">
        <v>57</v>
      </c>
      <c r="K54" s="14" t="s">
        <v>228</v>
      </c>
      <c r="L54" s="17" t="s">
        <v>151</v>
      </c>
      <c r="M54" s="14" t="s">
        <v>55</v>
      </c>
      <c r="Q54" s="3" t="s">
        <v>464</v>
      </c>
      <c r="R54" s="3" t="s">
        <v>464</v>
      </c>
    </row>
    <row r="55" spans="1:19" ht="34.200000000000003">
      <c r="A55" s="13" t="s">
        <v>768</v>
      </c>
      <c r="B55" s="14" t="s">
        <v>152</v>
      </c>
      <c r="C55" s="14" t="s">
        <v>23</v>
      </c>
      <c r="D55" s="15" t="s">
        <v>230</v>
      </c>
      <c r="E55" s="20" t="s">
        <v>5</v>
      </c>
      <c r="F55" s="21" t="s">
        <v>19</v>
      </c>
      <c r="G55" s="20" t="s">
        <v>20</v>
      </c>
      <c r="H55" s="12" t="s">
        <v>21</v>
      </c>
      <c r="I55" s="16" t="s">
        <v>56</v>
      </c>
      <c r="J55" s="16" t="s">
        <v>57</v>
      </c>
      <c r="K55" s="14" t="s">
        <v>228</v>
      </c>
      <c r="L55" s="17" t="s">
        <v>153</v>
      </c>
      <c r="M55" s="14" t="s">
        <v>55</v>
      </c>
      <c r="Q55" s="3" t="s">
        <v>464</v>
      </c>
      <c r="R55" s="3" t="s">
        <v>464</v>
      </c>
    </row>
    <row r="56" spans="1:19" ht="34.200000000000003">
      <c r="A56" s="13" t="s">
        <v>768</v>
      </c>
      <c r="B56" s="14" t="s">
        <v>154</v>
      </c>
      <c r="C56" s="14" t="s">
        <v>18</v>
      </c>
      <c r="D56" s="15" t="s">
        <v>230</v>
      </c>
      <c r="E56" s="20" t="s">
        <v>5</v>
      </c>
      <c r="F56" s="21" t="s">
        <v>19</v>
      </c>
      <c r="G56" s="20" t="s">
        <v>20</v>
      </c>
      <c r="H56" s="12" t="s">
        <v>21</v>
      </c>
      <c r="I56" s="16" t="s">
        <v>56</v>
      </c>
      <c r="J56" s="16" t="s">
        <v>57</v>
      </c>
      <c r="K56" s="14" t="s">
        <v>228</v>
      </c>
      <c r="L56" s="17" t="s">
        <v>155</v>
      </c>
      <c r="M56" s="14" t="s">
        <v>55</v>
      </c>
      <c r="Q56" s="3" t="s">
        <v>464</v>
      </c>
      <c r="R56" s="3" t="s">
        <v>464</v>
      </c>
    </row>
    <row r="57" spans="1:19" ht="34.200000000000003">
      <c r="A57" s="13" t="s">
        <v>768</v>
      </c>
      <c r="B57" s="14" t="s">
        <v>156</v>
      </c>
      <c r="C57" s="14" t="s">
        <v>18</v>
      </c>
      <c r="D57" s="15" t="s">
        <v>230</v>
      </c>
      <c r="E57" s="20" t="s">
        <v>5</v>
      </c>
      <c r="F57" s="21" t="s">
        <v>19</v>
      </c>
      <c r="G57" s="20" t="s">
        <v>20</v>
      </c>
      <c r="H57" s="12" t="s">
        <v>21</v>
      </c>
      <c r="I57" s="16" t="s">
        <v>56</v>
      </c>
      <c r="J57" s="16" t="s">
        <v>57</v>
      </c>
      <c r="K57" s="14" t="s">
        <v>228</v>
      </c>
      <c r="L57" s="17" t="s">
        <v>157</v>
      </c>
      <c r="M57" s="14" t="s">
        <v>55</v>
      </c>
      <c r="Q57" s="3" t="s">
        <v>464</v>
      </c>
      <c r="R57" s="3" t="s">
        <v>464</v>
      </c>
    </row>
    <row r="58" spans="1:19" ht="23.4">
      <c r="A58" s="13" t="s">
        <v>768</v>
      </c>
      <c r="B58" s="14" t="s">
        <v>169</v>
      </c>
      <c r="C58" s="14" t="s">
        <v>170</v>
      </c>
      <c r="D58" s="15" t="s">
        <v>230</v>
      </c>
      <c r="E58" s="22" t="s">
        <v>171</v>
      </c>
      <c r="F58" s="22" t="s">
        <v>165</v>
      </c>
      <c r="G58" s="22" t="s">
        <v>166</v>
      </c>
      <c r="H58" s="12" t="s">
        <v>167</v>
      </c>
      <c r="I58" s="16" t="s">
        <v>168</v>
      </c>
      <c r="J58" s="16" t="s">
        <v>57</v>
      </c>
      <c r="K58" s="14" t="s">
        <v>228</v>
      </c>
      <c r="L58" s="17" t="s">
        <v>172</v>
      </c>
      <c r="M58" s="14" t="s">
        <v>55</v>
      </c>
      <c r="Q58" s="3" t="s">
        <v>464</v>
      </c>
      <c r="R58" s="3" t="s">
        <v>464</v>
      </c>
    </row>
    <row r="59" spans="1:19" ht="45.6">
      <c r="A59" s="14" t="s">
        <v>768</v>
      </c>
      <c r="B59" s="14" t="s">
        <v>176</v>
      </c>
      <c r="C59" s="14" t="s">
        <v>29</v>
      </c>
      <c r="D59" s="15" t="s">
        <v>230</v>
      </c>
      <c r="E59" s="22" t="s">
        <v>5</v>
      </c>
      <c r="F59" s="22" t="s">
        <v>19</v>
      </c>
      <c r="G59" s="22" t="s">
        <v>20</v>
      </c>
      <c r="H59" s="12" t="s">
        <v>21</v>
      </c>
      <c r="I59" s="16" t="s">
        <v>33</v>
      </c>
      <c r="J59" s="16" t="s">
        <v>173</v>
      </c>
      <c r="K59" s="14" t="s">
        <v>228</v>
      </c>
      <c r="L59" s="17" t="s">
        <v>177</v>
      </c>
      <c r="M59" s="14" t="s">
        <v>456</v>
      </c>
      <c r="P59" s="3" t="s">
        <v>769</v>
      </c>
      <c r="Q59" s="3" t="s">
        <v>462</v>
      </c>
      <c r="R59" s="3" t="s">
        <v>462</v>
      </c>
      <c r="S59" s="18" t="s">
        <v>804</v>
      </c>
    </row>
    <row r="60" spans="1:19" ht="45.6">
      <c r="A60" s="14" t="s">
        <v>768</v>
      </c>
      <c r="B60" s="14" t="s">
        <v>178</v>
      </c>
      <c r="C60" s="14" t="s">
        <v>179</v>
      </c>
      <c r="D60" s="15" t="s">
        <v>230</v>
      </c>
      <c r="E60" s="22" t="s">
        <v>5</v>
      </c>
      <c r="F60" s="22" t="s">
        <v>19</v>
      </c>
      <c r="G60" s="22" t="s">
        <v>20</v>
      </c>
      <c r="H60" s="12" t="s">
        <v>21</v>
      </c>
      <c r="I60" s="16" t="s">
        <v>33</v>
      </c>
      <c r="J60" s="16" t="s">
        <v>173</v>
      </c>
      <c r="K60" s="14" t="s">
        <v>228</v>
      </c>
      <c r="L60" s="17" t="s">
        <v>180</v>
      </c>
      <c r="M60" s="14" t="s">
        <v>456</v>
      </c>
      <c r="P60" s="3" t="s">
        <v>769</v>
      </c>
      <c r="Q60" s="3" t="s">
        <v>462</v>
      </c>
      <c r="R60" s="3" t="s">
        <v>462</v>
      </c>
      <c r="S60" s="18" t="s">
        <v>804</v>
      </c>
    </row>
    <row r="61" spans="1:19" ht="34.200000000000003">
      <c r="A61" s="13" t="s">
        <v>768</v>
      </c>
      <c r="B61" s="14" t="s">
        <v>181</v>
      </c>
      <c r="C61" s="14" t="s">
        <v>182</v>
      </c>
      <c r="D61" s="15" t="s">
        <v>230</v>
      </c>
      <c r="E61" s="22" t="s">
        <v>183</v>
      </c>
      <c r="F61" s="22" t="s">
        <v>184</v>
      </c>
      <c r="G61" s="22" t="s">
        <v>185</v>
      </c>
      <c r="H61" s="12" t="s">
        <v>186</v>
      </c>
      <c r="I61" s="16" t="s">
        <v>187</v>
      </c>
      <c r="J61" s="16" t="s">
        <v>173</v>
      </c>
      <c r="K61" s="14" t="s">
        <v>228</v>
      </c>
      <c r="L61" s="17" t="s">
        <v>188</v>
      </c>
      <c r="M61" s="14" t="s">
        <v>55</v>
      </c>
      <c r="Q61" s="3" t="s">
        <v>464</v>
      </c>
      <c r="R61" s="3" t="s">
        <v>464</v>
      </c>
    </row>
    <row r="62" spans="1:19" ht="23.4">
      <c r="A62" s="13" t="s">
        <v>768</v>
      </c>
      <c r="B62" s="14" t="s">
        <v>189</v>
      </c>
      <c r="C62" s="14" t="s">
        <v>190</v>
      </c>
      <c r="D62" s="15" t="s">
        <v>230</v>
      </c>
      <c r="E62" s="22" t="s">
        <v>183</v>
      </c>
      <c r="F62" s="22" t="s">
        <v>184</v>
      </c>
      <c r="G62" s="22" t="s">
        <v>185</v>
      </c>
      <c r="H62" s="12" t="s">
        <v>186</v>
      </c>
      <c r="I62" s="16" t="s">
        <v>187</v>
      </c>
      <c r="J62" s="16" t="s">
        <v>173</v>
      </c>
      <c r="K62" s="14" t="s">
        <v>228</v>
      </c>
      <c r="L62" s="17" t="s">
        <v>39</v>
      </c>
      <c r="M62" s="14" t="s">
        <v>55</v>
      </c>
      <c r="Q62" s="3" t="s">
        <v>464</v>
      </c>
      <c r="R62" s="3" t="s">
        <v>464</v>
      </c>
    </row>
    <row r="63" spans="1:19" ht="45.6">
      <c r="A63" s="14" t="s">
        <v>768</v>
      </c>
      <c r="B63" s="14" t="s">
        <v>191</v>
      </c>
      <c r="C63" s="14" t="s">
        <v>192</v>
      </c>
      <c r="D63" s="15" t="s">
        <v>230</v>
      </c>
      <c r="E63" s="22" t="s">
        <v>5</v>
      </c>
      <c r="F63" s="22" t="s">
        <v>19</v>
      </c>
      <c r="G63" s="22" t="s">
        <v>20</v>
      </c>
      <c r="H63" s="12" t="s">
        <v>21</v>
      </c>
      <c r="I63" s="16" t="s">
        <v>33</v>
      </c>
      <c r="J63" s="16" t="s">
        <v>173</v>
      </c>
      <c r="K63" s="14" t="s">
        <v>228</v>
      </c>
      <c r="L63" s="17" t="s">
        <v>193</v>
      </c>
      <c r="M63" s="14" t="s">
        <v>456</v>
      </c>
      <c r="P63" s="3" t="s">
        <v>769</v>
      </c>
      <c r="Q63" s="3" t="s">
        <v>462</v>
      </c>
      <c r="R63" s="3" t="s">
        <v>462</v>
      </c>
      <c r="S63" s="18" t="s">
        <v>804</v>
      </c>
    </row>
    <row r="64" spans="1:19" ht="23.4">
      <c r="A64" s="13" t="s">
        <v>768</v>
      </c>
      <c r="B64" s="14" t="s">
        <v>194</v>
      </c>
      <c r="C64" s="14" t="s">
        <v>18</v>
      </c>
      <c r="D64" s="15" t="s">
        <v>230</v>
      </c>
      <c r="E64" s="22" t="s">
        <v>5</v>
      </c>
      <c r="F64" s="22" t="s">
        <v>19</v>
      </c>
      <c r="G64" s="22" t="s">
        <v>20</v>
      </c>
      <c r="H64" s="12" t="s">
        <v>21</v>
      </c>
      <c r="I64" s="16" t="s">
        <v>33</v>
      </c>
      <c r="J64" s="16" t="s">
        <v>173</v>
      </c>
      <c r="K64" s="14" t="s">
        <v>228</v>
      </c>
      <c r="L64" s="17" t="s">
        <v>195</v>
      </c>
      <c r="M64" s="14" t="s">
        <v>55</v>
      </c>
      <c r="Q64" s="3" t="s">
        <v>464</v>
      </c>
      <c r="R64" s="3" t="s">
        <v>464</v>
      </c>
    </row>
    <row r="65" spans="1:19" ht="23.4">
      <c r="A65" s="13" t="s">
        <v>768</v>
      </c>
      <c r="B65" s="14" t="s">
        <v>196</v>
      </c>
      <c r="C65" s="14" t="s">
        <v>23</v>
      </c>
      <c r="D65" s="15" t="s">
        <v>230</v>
      </c>
      <c r="E65" s="22" t="s">
        <v>5</v>
      </c>
      <c r="F65" s="22" t="s">
        <v>19</v>
      </c>
      <c r="G65" s="22" t="s">
        <v>20</v>
      </c>
      <c r="H65" s="12" t="s">
        <v>21</v>
      </c>
      <c r="I65" s="16" t="s">
        <v>33</v>
      </c>
      <c r="J65" s="16" t="s">
        <v>173</v>
      </c>
      <c r="K65" s="14" t="s">
        <v>228</v>
      </c>
      <c r="L65" s="17" t="s">
        <v>197</v>
      </c>
      <c r="M65" s="14" t="s">
        <v>55</v>
      </c>
      <c r="Q65" s="3" t="s">
        <v>464</v>
      </c>
      <c r="R65" s="3" t="s">
        <v>464</v>
      </c>
    </row>
    <row r="66" spans="1:19" ht="22.8">
      <c r="A66" s="13" t="s">
        <v>768</v>
      </c>
      <c r="B66" s="14" t="s">
        <v>198</v>
      </c>
      <c r="C66" s="14" t="s">
        <v>44</v>
      </c>
      <c r="D66" s="15" t="s">
        <v>230</v>
      </c>
      <c r="E66" s="3" t="s">
        <v>5</v>
      </c>
      <c r="F66" s="3" t="s">
        <v>158</v>
      </c>
      <c r="G66" s="3" t="s">
        <v>159</v>
      </c>
      <c r="H66" s="12" t="s">
        <v>160</v>
      </c>
      <c r="I66" s="3" t="s">
        <v>161</v>
      </c>
      <c r="J66" s="23" t="s">
        <v>199</v>
      </c>
      <c r="K66" s="14" t="s">
        <v>228</v>
      </c>
      <c r="L66" s="17" t="s">
        <v>174</v>
      </c>
      <c r="M66" s="14" t="s">
        <v>456</v>
      </c>
      <c r="P66" s="14" t="s">
        <v>455</v>
      </c>
      <c r="Q66" s="3" t="s">
        <v>462</v>
      </c>
      <c r="R66" s="3" t="s">
        <v>462</v>
      </c>
      <c r="S66" s="18" t="s">
        <v>463</v>
      </c>
    </row>
    <row r="67" spans="1:19" ht="22.8">
      <c r="A67" s="13" t="s">
        <v>768</v>
      </c>
      <c r="B67" s="14" t="s">
        <v>200</v>
      </c>
      <c r="C67" s="14" t="s">
        <v>201</v>
      </c>
      <c r="D67" s="15" t="s">
        <v>230</v>
      </c>
      <c r="E67" s="3" t="s">
        <v>5</v>
      </c>
      <c r="F67" s="3" t="s">
        <v>158</v>
      </c>
      <c r="G67" s="3" t="s">
        <v>159</v>
      </c>
      <c r="H67" s="12" t="s">
        <v>160</v>
      </c>
      <c r="I67" s="14" t="s">
        <v>175</v>
      </c>
      <c r="J67" s="23" t="s">
        <v>199</v>
      </c>
      <c r="K67" s="14" t="s">
        <v>228</v>
      </c>
      <c r="L67" s="17" t="s">
        <v>174</v>
      </c>
      <c r="M67" s="14" t="s">
        <v>456</v>
      </c>
      <c r="P67" s="14" t="s">
        <v>455</v>
      </c>
      <c r="Q67" s="3" t="s">
        <v>462</v>
      </c>
      <c r="R67" s="3" t="s">
        <v>462</v>
      </c>
      <c r="S67" s="18" t="s">
        <v>463</v>
      </c>
    </row>
    <row r="68" spans="1:19" ht="22.8">
      <c r="A68" s="13" t="s">
        <v>768</v>
      </c>
      <c r="B68" s="14" t="s">
        <v>202</v>
      </c>
      <c r="C68" s="14" t="s">
        <v>203</v>
      </c>
      <c r="D68" s="15" t="s">
        <v>230</v>
      </c>
      <c r="E68" s="3" t="s">
        <v>5</v>
      </c>
      <c r="F68" s="3" t="s">
        <v>158</v>
      </c>
      <c r="G68" s="3" t="s">
        <v>159</v>
      </c>
      <c r="H68" s="12" t="s">
        <v>160</v>
      </c>
      <c r="I68" s="3" t="s">
        <v>161</v>
      </c>
      <c r="J68" s="23" t="s">
        <v>199</v>
      </c>
      <c r="K68" s="14" t="s">
        <v>228</v>
      </c>
      <c r="L68" s="17" t="s">
        <v>174</v>
      </c>
      <c r="M68" s="14" t="s">
        <v>456</v>
      </c>
      <c r="P68" s="14" t="s">
        <v>455</v>
      </c>
      <c r="Q68" s="3" t="s">
        <v>462</v>
      </c>
      <c r="R68" s="3" t="s">
        <v>462</v>
      </c>
      <c r="S68" s="18" t="s">
        <v>463</v>
      </c>
    </row>
    <row r="69" spans="1:19" ht="22.8">
      <c r="A69" s="13" t="s">
        <v>768</v>
      </c>
      <c r="B69" s="14" t="s">
        <v>204</v>
      </c>
      <c r="C69" s="14" t="s">
        <v>162</v>
      </c>
      <c r="D69" s="15" t="s">
        <v>230</v>
      </c>
      <c r="E69" s="3" t="s">
        <v>5</v>
      </c>
      <c r="F69" s="3" t="s">
        <v>158</v>
      </c>
      <c r="G69" s="3" t="s">
        <v>159</v>
      </c>
      <c r="H69" s="12" t="s">
        <v>160</v>
      </c>
      <c r="I69" s="3" t="s">
        <v>161</v>
      </c>
      <c r="J69" s="23" t="s">
        <v>199</v>
      </c>
      <c r="K69" s="14" t="s">
        <v>228</v>
      </c>
      <c r="L69" s="17" t="s">
        <v>174</v>
      </c>
      <c r="M69" s="14" t="s">
        <v>456</v>
      </c>
      <c r="P69" s="14" t="s">
        <v>455</v>
      </c>
      <c r="Q69" s="3" t="s">
        <v>462</v>
      </c>
      <c r="R69" s="3" t="s">
        <v>462</v>
      </c>
      <c r="S69" s="18" t="s">
        <v>463</v>
      </c>
    </row>
    <row r="70" spans="1:19" ht="22.8">
      <c r="A70" s="13" t="s">
        <v>768</v>
      </c>
      <c r="B70" s="14" t="s">
        <v>205</v>
      </c>
      <c r="C70" s="14" t="s">
        <v>37</v>
      </c>
      <c r="D70" s="15" t="s">
        <v>230</v>
      </c>
      <c r="E70" s="3" t="s">
        <v>5</v>
      </c>
      <c r="F70" s="3" t="s">
        <v>158</v>
      </c>
      <c r="G70" s="3" t="s">
        <v>159</v>
      </c>
      <c r="H70" s="12" t="s">
        <v>160</v>
      </c>
      <c r="I70" s="3" t="s">
        <v>161</v>
      </c>
      <c r="J70" s="23" t="s">
        <v>199</v>
      </c>
      <c r="K70" s="14" t="s">
        <v>228</v>
      </c>
      <c r="L70" s="17" t="s">
        <v>174</v>
      </c>
      <c r="M70" s="14" t="s">
        <v>456</v>
      </c>
      <c r="P70" s="14" t="s">
        <v>455</v>
      </c>
      <c r="Q70" s="3" t="s">
        <v>462</v>
      </c>
      <c r="R70" s="3" t="s">
        <v>462</v>
      </c>
      <c r="S70" s="18" t="s">
        <v>463</v>
      </c>
    </row>
    <row r="71" spans="1:19" ht="22.8">
      <c r="A71" s="13" t="s">
        <v>768</v>
      </c>
      <c r="B71" s="14" t="s">
        <v>206</v>
      </c>
      <c r="C71" s="14" t="s">
        <v>163</v>
      </c>
      <c r="D71" s="15" t="s">
        <v>230</v>
      </c>
      <c r="E71" s="3" t="s">
        <v>5</v>
      </c>
      <c r="F71" s="3" t="s">
        <v>158</v>
      </c>
      <c r="G71" s="3" t="s">
        <v>159</v>
      </c>
      <c r="H71" s="12" t="s">
        <v>160</v>
      </c>
      <c r="I71" s="3" t="s">
        <v>161</v>
      </c>
      <c r="J71" s="23" t="s">
        <v>199</v>
      </c>
      <c r="K71" s="14" t="s">
        <v>228</v>
      </c>
      <c r="L71" s="17" t="s">
        <v>174</v>
      </c>
      <c r="M71" s="14" t="s">
        <v>456</v>
      </c>
      <c r="P71" s="14" t="s">
        <v>455</v>
      </c>
      <c r="Q71" s="3" t="s">
        <v>462</v>
      </c>
      <c r="R71" s="3" t="s">
        <v>462</v>
      </c>
      <c r="S71" s="18" t="s">
        <v>463</v>
      </c>
    </row>
    <row r="72" spans="1:19" ht="22.8">
      <c r="A72" s="13" t="s">
        <v>768</v>
      </c>
      <c r="B72" s="14" t="s">
        <v>207</v>
      </c>
      <c r="C72" s="14" t="s">
        <v>47</v>
      </c>
      <c r="D72" s="15" t="s">
        <v>230</v>
      </c>
      <c r="E72" s="3" t="s">
        <v>5</v>
      </c>
      <c r="F72" s="3" t="s">
        <v>158</v>
      </c>
      <c r="G72" s="3" t="s">
        <v>159</v>
      </c>
      <c r="H72" s="12" t="s">
        <v>160</v>
      </c>
      <c r="I72" s="3" t="s">
        <v>161</v>
      </c>
      <c r="J72" s="23" t="s">
        <v>199</v>
      </c>
      <c r="K72" s="14" t="s">
        <v>228</v>
      </c>
      <c r="L72" s="17" t="s">
        <v>174</v>
      </c>
      <c r="M72" s="14" t="s">
        <v>456</v>
      </c>
      <c r="P72" s="14" t="s">
        <v>455</v>
      </c>
      <c r="Q72" s="3" t="s">
        <v>462</v>
      </c>
      <c r="R72" s="3" t="s">
        <v>462</v>
      </c>
      <c r="S72" s="18" t="s">
        <v>463</v>
      </c>
    </row>
    <row r="73" spans="1:19" ht="22.8">
      <c r="A73" s="13" t="s">
        <v>768</v>
      </c>
      <c r="B73" s="14" t="s">
        <v>208</v>
      </c>
      <c r="C73" s="14" t="s">
        <v>209</v>
      </c>
      <c r="D73" s="15" t="s">
        <v>230</v>
      </c>
      <c r="E73" s="3" t="s">
        <v>5</v>
      </c>
      <c r="F73" s="3" t="s">
        <v>158</v>
      </c>
      <c r="G73" s="3" t="s">
        <v>159</v>
      </c>
      <c r="H73" s="12" t="s">
        <v>160</v>
      </c>
      <c r="I73" s="3" t="s">
        <v>161</v>
      </c>
      <c r="J73" s="23" t="s">
        <v>199</v>
      </c>
      <c r="K73" s="14" t="s">
        <v>228</v>
      </c>
      <c r="L73" s="17" t="s">
        <v>174</v>
      </c>
      <c r="M73" s="14" t="s">
        <v>456</v>
      </c>
      <c r="P73" s="14" t="s">
        <v>455</v>
      </c>
      <c r="Q73" s="3" t="s">
        <v>462</v>
      </c>
      <c r="R73" s="3" t="s">
        <v>462</v>
      </c>
      <c r="S73" s="18" t="s">
        <v>463</v>
      </c>
    </row>
    <row r="74" spans="1:19" ht="22.8">
      <c r="A74" s="13" t="s">
        <v>768</v>
      </c>
      <c r="B74" s="14" t="s">
        <v>210</v>
      </c>
      <c r="C74" s="14" t="s">
        <v>211</v>
      </c>
      <c r="D74" s="15" t="s">
        <v>230</v>
      </c>
      <c r="E74" s="3" t="s">
        <v>5</v>
      </c>
      <c r="F74" s="3" t="s">
        <v>158</v>
      </c>
      <c r="G74" s="3" t="s">
        <v>159</v>
      </c>
      <c r="H74" s="12" t="s">
        <v>160</v>
      </c>
      <c r="I74" s="3" t="s">
        <v>161</v>
      </c>
      <c r="J74" s="23" t="s">
        <v>199</v>
      </c>
      <c r="K74" s="14" t="s">
        <v>228</v>
      </c>
      <c r="L74" s="17" t="s">
        <v>174</v>
      </c>
      <c r="M74" s="14" t="s">
        <v>456</v>
      </c>
      <c r="P74" s="14" t="s">
        <v>455</v>
      </c>
      <c r="Q74" s="3" t="s">
        <v>462</v>
      </c>
      <c r="R74" s="3" t="s">
        <v>462</v>
      </c>
      <c r="S74" s="18" t="s">
        <v>463</v>
      </c>
    </row>
    <row r="75" spans="1:19" ht="22.8">
      <c r="A75" s="13" t="s">
        <v>768</v>
      </c>
      <c r="B75" s="14" t="s">
        <v>212</v>
      </c>
      <c r="C75" s="14" t="s">
        <v>213</v>
      </c>
      <c r="D75" s="15" t="s">
        <v>230</v>
      </c>
      <c r="E75" s="3" t="s">
        <v>5</v>
      </c>
      <c r="F75" s="3" t="s">
        <v>158</v>
      </c>
      <c r="G75" s="3" t="s">
        <v>159</v>
      </c>
      <c r="H75" s="12" t="s">
        <v>160</v>
      </c>
      <c r="I75" s="3" t="s">
        <v>161</v>
      </c>
      <c r="J75" s="23" t="s">
        <v>199</v>
      </c>
      <c r="K75" s="14" t="s">
        <v>228</v>
      </c>
      <c r="L75" s="17" t="s">
        <v>174</v>
      </c>
      <c r="M75" s="14" t="s">
        <v>456</v>
      </c>
      <c r="P75" s="14" t="s">
        <v>455</v>
      </c>
      <c r="Q75" s="3" t="s">
        <v>462</v>
      </c>
      <c r="R75" s="3" t="s">
        <v>462</v>
      </c>
      <c r="S75" s="18" t="s">
        <v>463</v>
      </c>
    </row>
    <row r="76" spans="1:19" ht="22.8">
      <c r="A76" s="13" t="s">
        <v>768</v>
      </c>
      <c r="B76" s="14" t="s">
        <v>214</v>
      </c>
      <c r="C76" s="14" t="s">
        <v>215</v>
      </c>
      <c r="D76" s="15" t="s">
        <v>230</v>
      </c>
      <c r="E76" s="3" t="s">
        <v>5</v>
      </c>
      <c r="F76" s="3" t="s">
        <v>158</v>
      </c>
      <c r="G76" s="3" t="s">
        <v>159</v>
      </c>
      <c r="H76" s="12" t="s">
        <v>160</v>
      </c>
      <c r="I76" s="3" t="s">
        <v>161</v>
      </c>
      <c r="J76" s="23" t="s">
        <v>199</v>
      </c>
      <c r="K76" s="14" t="s">
        <v>228</v>
      </c>
      <c r="L76" s="17" t="s">
        <v>174</v>
      </c>
      <c r="M76" s="14" t="s">
        <v>456</v>
      </c>
      <c r="P76" s="14" t="s">
        <v>455</v>
      </c>
      <c r="Q76" s="3" t="s">
        <v>462</v>
      </c>
      <c r="R76" s="3" t="s">
        <v>462</v>
      </c>
      <c r="S76" s="18" t="s">
        <v>463</v>
      </c>
    </row>
    <row r="77" spans="1:19" ht="22.8">
      <c r="A77" s="13" t="s">
        <v>768</v>
      </c>
      <c r="B77" s="14" t="s">
        <v>216</v>
      </c>
      <c r="C77" s="14" t="s">
        <v>164</v>
      </c>
      <c r="D77" s="15" t="s">
        <v>230</v>
      </c>
      <c r="E77" s="3" t="s">
        <v>5</v>
      </c>
      <c r="F77" s="3" t="s">
        <v>158</v>
      </c>
      <c r="G77" s="3" t="s">
        <v>159</v>
      </c>
      <c r="H77" s="12" t="s">
        <v>160</v>
      </c>
      <c r="I77" s="3" t="s">
        <v>161</v>
      </c>
      <c r="J77" s="23" t="s">
        <v>199</v>
      </c>
      <c r="K77" s="14" t="s">
        <v>228</v>
      </c>
      <c r="L77" s="17" t="s">
        <v>174</v>
      </c>
      <c r="M77" s="14" t="s">
        <v>456</v>
      </c>
      <c r="P77" s="14" t="s">
        <v>455</v>
      </c>
      <c r="Q77" s="3" t="s">
        <v>462</v>
      </c>
      <c r="R77" s="3" t="s">
        <v>462</v>
      </c>
      <c r="S77" s="18" t="s">
        <v>463</v>
      </c>
    </row>
    <row r="78" spans="1:19" ht="11.7">
      <c r="A78" s="13" t="s">
        <v>768</v>
      </c>
      <c r="B78" s="14" t="s">
        <v>217</v>
      </c>
      <c r="C78" s="14" t="s">
        <v>18</v>
      </c>
      <c r="D78" s="15" t="s">
        <v>230</v>
      </c>
      <c r="E78" s="3" t="s">
        <v>5</v>
      </c>
      <c r="F78" s="3" t="s">
        <v>158</v>
      </c>
      <c r="G78" s="3" t="s">
        <v>159</v>
      </c>
      <c r="H78" s="12" t="s">
        <v>160</v>
      </c>
      <c r="I78" s="3" t="s">
        <v>175</v>
      </c>
      <c r="J78" s="23" t="s">
        <v>199</v>
      </c>
      <c r="K78" s="14" t="s">
        <v>228</v>
      </c>
      <c r="L78" s="17" t="s">
        <v>174</v>
      </c>
      <c r="M78" s="14" t="s">
        <v>456</v>
      </c>
      <c r="P78" s="14" t="s">
        <v>455</v>
      </c>
      <c r="Q78" s="3" t="s">
        <v>462</v>
      </c>
      <c r="R78" s="3" t="s">
        <v>462</v>
      </c>
      <c r="S78" s="18" t="s">
        <v>463</v>
      </c>
    </row>
    <row r="79" spans="1:19" ht="11.7">
      <c r="A79" s="13" t="s">
        <v>768</v>
      </c>
      <c r="B79" s="14" t="s">
        <v>218</v>
      </c>
      <c r="C79" s="14" t="s">
        <v>18</v>
      </c>
      <c r="D79" s="15" t="s">
        <v>230</v>
      </c>
      <c r="E79" s="3" t="s">
        <v>5</v>
      </c>
      <c r="F79" s="3" t="s">
        <v>158</v>
      </c>
      <c r="G79" s="3" t="s">
        <v>159</v>
      </c>
      <c r="H79" s="12" t="s">
        <v>160</v>
      </c>
      <c r="I79" s="3" t="s">
        <v>175</v>
      </c>
      <c r="J79" s="23" t="s">
        <v>199</v>
      </c>
      <c r="K79" s="14" t="s">
        <v>228</v>
      </c>
      <c r="L79" s="17" t="s">
        <v>174</v>
      </c>
      <c r="M79" s="14" t="s">
        <v>456</v>
      </c>
      <c r="P79" s="14" t="s">
        <v>455</v>
      </c>
      <c r="Q79" s="3" t="s">
        <v>462</v>
      </c>
      <c r="R79" s="3" t="s">
        <v>462</v>
      </c>
      <c r="S79" s="18" t="s">
        <v>463</v>
      </c>
    </row>
    <row r="80" spans="1:19" ht="11.7">
      <c r="A80" s="13" t="s">
        <v>768</v>
      </c>
      <c r="B80" s="14" t="s">
        <v>219</v>
      </c>
      <c r="C80" s="14" t="s">
        <v>38</v>
      </c>
      <c r="D80" s="15" t="s">
        <v>230</v>
      </c>
      <c r="E80" s="3" t="s">
        <v>5</v>
      </c>
      <c r="F80" s="3" t="s">
        <v>158</v>
      </c>
      <c r="G80" s="3" t="s">
        <v>159</v>
      </c>
      <c r="H80" s="12" t="s">
        <v>160</v>
      </c>
      <c r="I80" s="3" t="s">
        <v>175</v>
      </c>
      <c r="J80" s="23" t="s">
        <v>199</v>
      </c>
      <c r="K80" s="14" t="s">
        <v>228</v>
      </c>
      <c r="L80" s="17" t="s">
        <v>174</v>
      </c>
      <c r="M80" s="14" t="s">
        <v>456</v>
      </c>
      <c r="P80" s="14" t="s">
        <v>455</v>
      </c>
      <c r="Q80" s="3" t="s">
        <v>462</v>
      </c>
      <c r="R80" s="3" t="s">
        <v>462</v>
      </c>
      <c r="S80" s="18" t="s">
        <v>463</v>
      </c>
    </row>
    <row r="81" spans="1:21" ht="11.7">
      <c r="A81" s="13" t="s">
        <v>768</v>
      </c>
      <c r="B81" s="14" t="s">
        <v>220</v>
      </c>
      <c r="C81" s="14" t="s">
        <v>221</v>
      </c>
      <c r="D81" s="15" t="s">
        <v>230</v>
      </c>
      <c r="E81" s="3" t="s">
        <v>5</v>
      </c>
      <c r="F81" s="3" t="s">
        <v>158</v>
      </c>
      <c r="G81" s="3" t="s">
        <v>159</v>
      </c>
      <c r="H81" s="12" t="s">
        <v>160</v>
      </c>
      <c r="I81" s="3" t="s">
        <v>175</v>
      </c>
      <c r="J81" s="23" t="s">
        <v>199</v>
      </c>
      <c r="K81" s="14" t="s">
        <v>228</v>
      </c>
      <c r="L81" s="17" t="s">
        <v>174</v>
      </c>
      <c r="M81" s="14" t="s">
        <v>456</v>
      </c>
      <c r="P81" s="14" t="s">
        <v>455</v>
      </c>
      <c r="Q81" s="3" t="s">
        <v>462</v>
      </c>
      <c r="R81" s="3" t="s">
        <v>462</v>
      </c>
      <c r="S81" s="18" t="s">
        <v>463</v>
      </c>
    </row>
    <row r="82" spans="1:21" ht="11.7">
      <c r="A82" s="13" t="s">
        <v>768</v>
      </c>
      <c r="B82" s="14" t="s">
        <v>222</v>
      </c>
      <c r="C82" s="14" t="s">
        <v>223</v>
      </c>
      <c r="D82" s="15" t="s">
        <v>230</v>
      </c>
      <c r="E82" s="3" t="s">
        <v>5</v>
      </c>
      <c r="F82" s="3" t="s">
        <v>158</v>
      </c>
      <c r="G82" s="3" t="s">
        <v>159</v>
      </c>
      <c r="H82" s="12" t="s">
        <v>160</v>
      </c>
      <c r="I82" s="3" t="s">
        <v>175</v>
      </c>
      <c r="J82" s="23" t="s">
        <v>199</v>
      </c>
      <c r="K82" s="14" t="s">
        <v>228</v>
      </c>
      <c r="L82" s="17" t="s">
        <v>174</v>
      </c>
      <c r="M82" s="14" t="s">
        <v>456</v>
      </c>
      <c r="P82" s="14" t="s">
        <v>455</v>
      </c>
      <c r="Q82" s="3" t="s">
        <v>462</v>
      </c>
      <c r="R82" s="3" t="s">
        <v>462</v>
      </c>
      <c r="S82" s="18" t="s">
        <v>463</v>
      </c>
    </row>
    <row r="83" spans="1:21" ht="11.7">
      <c r="A83" s="13" t="s">
        <v>768</v>
      </c>
      <c r="B83" s="14" t="s">
        <v>224</v>
      </c>
      <c r="C83" s="14" t="s">
        <v>225</v>
      </c>
      <c r="D83" s="15" t="s">
        <v>230</v>
      </c>
      <c r="E83" s="3" t="s">
        <v>5</v>
      </c>
      <c r="F83" s="3" t="s">
        <v>158</v>
      </c>
      <c r="G83" s="3" t="s">
        <v>159</v>
      </c>
      <c r="H83" s="12" t="s">
        <v>160</v>
      </c>
      <c r="I83" s="3" t="s">
        <v>175</v>
      </c>
      <c r="J83" s="23" t="s">
        <v>199</v>
      </c>
      <c r="K83" s="14" t="s">
        <v>228</v>
      </c>
      <c r="L83" s="17" t="s">
        <v>174</v>
      </c>
      <c r="M83" s="14" t="s">
        <v>456</v>
      </c>
      <c r="P83" s="14" t="s">
        <v>455</v>
      </c>
      <c r="Q83" s="3" t="s">
        <v>462</v>
      </c>
      <c r="R83" s="3" t="s">
        <v>462</v>
      </c>
      <c r="S83" s="18" t="s">
        <v>463</v>
      </c>
    </row>
    <row r="84" spans="1:21" ht="11.7">
      <c r="A84" s="13" t="s">
        <v>768</v>
      </c>
      <c r="B84" s="14" t="s">
        <v>226</v>
      </c>
      <c r="C84" s="14" t="s">
        <v>23</v>
      </c>
      <c r="D84" s="15" t="s">
        <v>230</v>
      </c>
      <c r="E84" s="3" t="s">
        <v>5</v>
      </c>
      <c r="F84" s="3" t="s">
        <v>158</v>
      </c>
      <c r="G84" s="3" t="s">
        <v>159</v>
      </c>
      <c r="H84" s="12" t="s">
        <v>160</v>
      </c>
      <c r="I84" s="3" t="s">
        <v>175</v>
      </c>
      <c r="J84" s="23" t="s">
        <v>199</v>
      </c>
      <c r="K84" s="14" t="s">
        <v>228</v>
      </c>
      <c r="L84" s="17" t="s">
        <v>174</v>
      </c>
      <c r="M84" s="14" t="s">
        <v>456</v>
      </c>
      <c r="P84" s="14" t="s">
        <v>455</v>
      </c>
      <c r="Q84" s="3" t="s">
        <v>462</v>
      </c>
      <c r="R84" s="3" t="s">
        <v>462</v>
      </c>
      <c r="S84" s="18" t="s">
        <v>463</v>
      </c>
    </row>
    <row r="85" spans="1:21" ht="11.7">
      <c r="A85" s="13" t="s">
        <v>768</v>
      </c>
      <c r="B85" s="14" t="s">
        <v>227</v>
      </c>
      <c r="C85" s="14" t="s">
        <v>23</v>
      </c>
      <c r="D85" s="15" t="s">
        <v>230</v>
      </c>
      <c r="E85" s="3" t="s">
        <v>5</v>
      </c>
      <c r="F85" s="3" t="s">
        <v>158</v>
      </c>
      <c r="G85" s="3" t="s">
        <v>159</v>
      </c>
      <c r="H85" s="12" t="s">
        <v>160</v>
      </c>
      <c r="I85" s="3" t="s">
        <v>175</v>
      </c>
      <c r="J85" s="23" t="s">
        <v>199</v>
      </c>
      <c r="K85" s="14" t="s">
        <v>228</v>
      </c>
      <c r="L85" s="17" t="s">
        <v>174</v>
      </c>
      <c r="M85" s="14" t="s">
        <v>456</v>
      </c>
      <c r="P85" s="14" t="s">
        <v>455</v>
      </c>
      <c r="Q85" s="3" t="s">
        <v>462</v>
      </c>
      <c r="R85" s="3" t="s">
        <v>462</v>
      </c>
      <c r="S85" s="18" t="s">
        <v>463</v>
      </c>
    </row>
    <row r="86" spans="1:21" ht="34.200000000000003">
      <c r="A86" s="13" t="s">
        <v>768</v>
      </c>
      <c r="B86" s="13" t="s">
        <v>238</v>
      </c>
      <c r="C86" s="16" t="s">
        <v>239</v>
      </c>
      <c r="D86" s="13" t="s">
        <v>231</v>
      </c>
      <c r="E86" s="3" t="s">
        <v>240</v>
      </c>
      <c r="F86" s="13" t="s">
        <v>232</v>
      </c>
      <c r="G86" s="13" t="s">
        <v>233</v>
      </c>
      <c r="H86" s="24" t="s">
        <v>234</v>
      </c>
      <c r="I86" s="13" t="s">
        <v>454</v>
      </c>
      <c r="J86" s="13" t="s">
        <v>236</v>
      </c>
      <c r="K86" s="14" t="s">
        <v>228</v>
      </c>
      <c r="L86" s="19" t="s">
        <v>241</v>
      </c>
      <c r="M86" s="14" t="s">
        <v>456</v>
      </c>
      <c r="O86" s="3" t="s">
        <v>625</v>
      </c>
      <c r="P86" s="3" t="s">
        <v>608</v>
      </c>
      <c r="Q86" s="3" t="s">
        <v>462</v>
      </c>
      <c r="R86" s="3" t="s">
        <v>462</v>
      </c>
      <c r="U86" s="3"/>
    </row>
    <row r="87" spans="1:21" ht="34.200000000000003">
      <c r="A87" s="14" t="s">
        <v>768</v>
      </c>
      <c r="B87" s="13" t="s">
        <v>242</v>
      </c>
      <c r="C87" s="16" t="s">
        <v>243</v>
      </c>
      <c r="D87" s="13" t="s">
        <v>231</v>
      </c>
      <c r="E87" s="3" t="s">
        <v>240</v>
      </c>
      <c r="F87" s="13" t="s">
        <v>232</v>
      </c>
      <c r="G87" s="13" t="s">
        <v>233</v>
      </c>
      <c r="H87" s="24" t="s">
        <v>234</v>
      </c>
      <c r="I87" s="13" t="s">
        <v>235</v>
      </c>
      <c r="J87" s="13" t="s">
        <v>236</v>
      </c>
      <c r="K87" s="14" t="s">
        <v>228</v>
      </c>
      <c r="L87" s="19" t="s">
        <v>244</v>
      </c>
      <c r="M87" s="14" t="s">
        <v>456</v>
      </c>
      <c r="O87" s="3" t="s">
        <v>790</v>
      </c>
      <c r="P87" s="3" t="s">
        <v>769</v>
      </c>
      <c r="Q87" s="3" t="s">
        <v>462</v>
      </c>
      <c r="R87" s="3" t="s">
        <v>462</v>
      </c>
    </row>
    <row r="88" spans="1:21" ht="34.200000000000003">
      <c r="A88" s="13" t="s">
        <v>768</v>
      </c>
      <c r="B88" s="13" t="s">
        <v>245</v>
      </c>
      <c r="C88" s="16" t="s">
        <v>246</v>
      </c>
      <c r="D88" s="13" t="s">
        <v>231</v>
      </c>
      <c r="E88" s="3" t="s">
        <v>240</v>
      </c>
      <c r="F88" s="13" t="s">
        <v>232</v>
      </c>
      <c r="G88" s="13" t="s">
        <v>233</v>
      </c>
      <c r="H88" s="24" t="s">
        <v>234</v>
      </c>
      <c r="I88" s="13" t="s">
        <v>235</v>
      </c>
      <c r="J88" s="13" t="s">
        <v>236</v>
      </c>
      <c r="K88" s="14" t="s">
        <v>228</v>
      </c>
      <c r="L88" s="19" t="s">
        <v>247</v>
      </c>
      <c r="M88" s="14" t="s">
        <v>456</v>
      </c>
      <c r="O88" s="3" t="s">
        <v>616</v>
      </c>
      <c r="P88" s="3" t="s">
        <v>608</v>
      </c>
      <c r="Q88" s="3" t="s">
        <v>462</v>
      </c>
      <c r="R88" s="3" t="s">
        <v>462</v>
      </c>
      <c r="U88" s="3"/>
    </row>
    <row r="89" spans="1:21" ht="22.8">
      <c r="A89" s="13" t="s">
        <v>768</v>
      </c>
      <c r="B89" s="13" t="s">
        <v>248</v>
      </c>
      <c r="C89" s="16" t="s">
        <v>249</v>
      </c>
      <c r="D89" s="13" t="s">
        <v>231</v>
      </c>
      <c r="E89" s="3" t="s">
        <v>240</v>
      </c>
      <c r="F89" s="13" t="s">
        <v>232</v>
      </c>
      <c r="G89" s="13" t="s">
        <v>233</v>
      </c>
      <c r="H89" s="24" t="s">
        <v>234</v>
      </c>
      <c r="I89" s="13" t="s">
        <v>235</v>
      </c>
      <c r="J89" s="13" t="s">
        <v>236</v>
      </c>
      <c r="K89" s="14" t="s">
        <v>228</v>
      </c>
      <c r="L89" s="19" t="s">
        <v>250</v>
      </c>
      <c r="M89" s="14" t="s">
        <v>55</v>
      </c>
      <c r="Q89" s="3" t="s">
        <v>464</v>
      </c>
      <c r="R89" s="3" t="s">
        <v>464</v>
      </c>
    </row>
    <row r="90" spans="1:21" ht="22.8">
      <c r="A90" s="13" t="s">
        <v>768</v>
      </c>
      <c r="B90" s="13" t="s">
        <v>251</v>
      </c>
      <c r="C90" s="16" t="s">
        <v>249</v>
      </c>
      <c r="D90" s="13" t="s">
        <v>231</v>
      </c>
      <c r="E90" s="3" t="s">
        <v>240</v>
      </c>
      <c r="F90" s="13" t="s">
        <v>232</v>
      </c>
      <c r="G90" s="13" t="s">
        <v>233</v>
      </c>
      <c r="H90" s="24" t="s">
        <v>234</v>
      </c>
      <c r="I90" s="13" t="s">
        <v>235</v>
      </c>
      <c r="J90" s="13" t="s">
        <v>236</v>
      </c>
      <c r="K90" s="14" t="s">
        <v>228</v>
      </c>
      <c r="L90" s="19" t="s">
        <v>252</v>
      </c>
      <c r="M90" s="14" t="s">
        <v>55</v>
      </c>
      <c r="Q90" s="3" t="s">
        <v>464</v>
      </c>
      <c r="R90" s="3" t="s">
        <v>464</v>
      </c>
    </row>
    <row r="91" spans="1:21" ht="22.8">
      <c r="A91" s="13" t="s">
        <v>768</v>
      </c>
      <c r="B91" s="13" t="s">
        <v>253</v>
      </c>
      <c r="C91" s="16" t="s">
        <v>249</v>
      </c>
      <c r="D91" s="13" t="s">
        <v>231</v>
      </c>
      <c r="E91" s="3" t="s">
        <v>240</v>
      </c>
      <c r="F91" s="13" t="s">
        <v>232</v>
      </c>
      <c r="G91" s="13" t="s">
        <v>233</v>
      </c>
      <c r="H91" s="24" t="s">
        <v>234</v>
      </c>
      <c r="I91" s="13" t="s">
        <v>235</v>
      </c>
      <c r="J91" s="13" t="s">
        <v>236</v>
      </c>
      <c r="K91" s="14" t="s">
        <v>228</v>
      </c>
      <c r="L91" s="19" t="s">
        <v>254</v>
      </c>
      <c r="M91" s="14" t="s">
        <v>55</v>
      </c>
      <c r="Q91" s="3" t="s">
        <v>464</v>
      </c>
      <c r="R91" s="3" t="s">
        <v>464</v>
      </c>
    </row>
    <row r="92" spans="1:21" ht="22.8">
      <c r="A92" s="13" t="s">
        <v>768</v>
      </c>
      <c r="B92" s="13" t="s">
        <v>255</v>
      </c>
      <c r="C92" s="16" t="s">
        <v>249</v>
      </c>
      <c r="D92" s="13" t="s">
        <v>231</v>
      </c>
      <c r="E92" s="3" t="s">
        <v>240</v>
      </c>
      <c r="F92" s="13" t="s">
        <v>232</v>
      </c>
      <c r="G92" s="13" t="s">
        <v>233</v>
      </c>
      <c r="H92" s="24" t="s">
        <v>234</v>
      </c>
      <c r="I92" s="13" t="s">
        <v>235</v>
      </c>
      <c r="J92" s="13" t="s">
        <v>236</v>
      </c>
      <c r="K92" s="14" t="s">
        <v>228</v>
      </c>
      <c r="L92" s="19" t="s">
        <v>256</v>
      </c>
      <c r="M92" s="14" t="s">
        <v>456</v>
      </c>
      <c r="O92" s="3" t="s">
        <v>617</v>
      </c>
      <c r="P92" s="3" t="s">
        <v>608</v>
      </c>
      <c r="Q92" s="3" t="s">
        <v>462</v>
      </c>
      <c r="R92" s="3" t="s">
        <v>462</v>
      </c>
      <c r="U92" s="3"/>
    </row>
    <row r="93" spans="1:21" ht="34.200000000000003">
      <c r="A93" s="14" t="s">
        <v>768</v>
      </c>
      <c r="B93" s="13" t="s">
        <v>257</v>
      </c>
      <c r="C93" s="16" t="s">
        <v>258</v>
      </c>
      <c r="D93" s="13" t="s">
        <v>231</v>
      </c>
      <c r="E93" s="3" t="s">
        <v>240</v>
      </c>
      <c r="F93" s="13" t="s">
        <v>232</v>
      </c>
      <c r="G93" s="13" t="s">
        <v>233</v>
      </c>
      <c r="H93" s="24" t="s">
        <v>234</v>
      </c>
      <c r="I93" s="13" t="s">
        <v>235</v>
      </c>
      <c r="J93" s="13" t="s">
        <v>236</v>
      </c>
      <c r="K93" s="14" t="s">
        <v>228</v>
      </c>
      <c r="L93" s="19" t="s">
        <v>259</v>
      </c>
      <c r="M93" s="14" t="s">
        <v>456</v>
      </c>
      <c r="O93" s="3" t="s">
        <v>792</v>
      </c>
      <c r="P93" s="3" t="s">
        <v>769</v>
      </c>
      <c r="Q93" s="3" t="s">
        <v>462</v>
      </c>
      <c r="R93" s="3" t="s">
        <v>462</v>
      </c>
    </row>
    <row r="94" spans="1:21" ht="34.200000000000003">
      <c r="A94" s="13" t="s">
        <v>768</v>
      </c>
      <c r="B94" s="13" t="s">
        <v>260</v>
      </c>
      <c r="C94" s="16" t="s">
        <v>261</v>
      </c>
      <c r="D94" s="13" t="s">
        <v>231</v>
      </c>
      <c r="E94" s="3" t="s">
        <v>240</v>
      </c>
      <c r="F94" s="13" t="s">
        <v>232</v>
      </c>
      <c r="G94" s="13" t="s">
        <v>233</v>
      </c>
      <c r="H94" s="24" t="s">
        <v>234</v>
      </c>
      <c r="I94" s="13" t="s">
        <v>235</v>
      </c>
      <c r="J94" s="13" t="s">
        <v>236</v>
      </c>
      <c r="K94" s="14" t="s">
        <v>228</v>
      </c>
      <c r="L94" s="19" t="s">
        <v>262</v>
      </c>
      <c r="M94" s="14" t="s">
        <v>456</v>
      </c>
      <c r="O94" s="3" t="s">
        <v>618</v>
      </c>
      <c r="P94" s="3" t="s">
        <v>608</v>
      </c>
      <c r="Q94" s="3" t="s">
        <v>462</v>
      </c>
      <c r="R94" s="3" t="s">
        <v>462</v>
      </c>
      <c r="U94" s="3"/>
    </row>
    <row r="95" spans="1:21" ht="22.8">
      <c r="A95" s="13" t="s">
        <v>768</v>
      </c>
      <c r="B95" s="13" t="s">
        <v>263</v>
      </c>
      <c r="C95" s="16" t="s">
        <v>264</v>
      </c>
      <c r="D95" s="13" t="s">
        <v>231</v>
      </c>
      <c r="E95" s="3" t="s">
        <v>240</v>
      </c>
      <c r="F95" s="13" t="s">
        <v>232</v>
      </c>
      <c r="G95" s="13" t="s">
        <v>233</v>
      </c>
      <c r="H95" s="24" t="s">
        <v>234</v>
      </c>
      <c r="I95" s="13" t="s">
        <v>235</v>
      </c>
      <c r="J95" s="13" t="s">
        <v>236</v>
      </c>
      <c r="K95" s="14" t="s">
        <v>228</v>
      </c>
      <c r="L95" s="19" t="s">
        <v>265</v>
      </c>
      <c r="M95" s="14" t="s">
        <v>55</v>
      </c>
      <c r="Q95" s="3" t="s">
        <v>464</v>
      </c>
      <c r="R95" s="3" t="s">
        <v>464</v>
      </c>
    </row>
    <row r="96" spans="1:21" ht="22.8">
      <c r="A96" s="13" t="s">
        <v>768</v>
      </c>
      <c r="B96" s="13" t="s">
        <v>266</v>
      </c>
      <c r="C96" s="16" t="s">
        <v>264</v>
      </c>
      <c r="D96" s="13" t="s">
        <v>231</v>
      </c>
      <c r="E96" s="3" t="s">
        <v>240</v>
      </c>
      <c r="F96" s="13" t="s">
        <v>232</v>
      </c>
      <c r="G96" s="13" t="s">
        <v>233</v>
      </c>
      <c r="H96" s="24" t="s">
        <v>234</v>
      </c>
      <c r="I96" s="13" t="s">
        <v>235</v>
      </c>
      <c r="J96" s="13" t="s">
        <v>236</v>
      </c>
      <c r="K96" s="14" t="s">
        <v>228</v>
      </c>
      <c r="L96" s="19" t="s">
        <v>267</v>
      </c>
      <c r="M96" s="14" t="s">
        <v>55</v>
      </c>
      <c r="Q96" s="3" t="s">
        <v>464</v>
      </c>
      <c r="R96" s="3" t="s">
        <v>464</v>
      </c>
    </row>
    <row r="97" spans="1:21" ht="22.8">
      <c r="A97" s="13" t="s">
        <v>768</v>
      </c>
      <c r="B97" s="13" t="s">
        <v>268</v>
      </c>
      <c r="C97" s="16" t="s">
        <v>264</v>
      </c>
      <c r="D97" s="13" t="s">
        <v>231</v>
      </c>
      <c r="E97" s="3" t="s">
        <v>240</v>
      </c>
      <c r="F97" s="13" t="s">
        <v>232</v>
      </c>
      <c r="G97" s="13" t="s">
        <v>233</v>
      </c>
      <c r="H97" s="24" t="s">
        <v>234</v>
      </c>
      <c r="I97" s="13" t="s">
        <v>235</v>
      </c>
      <c r="J97" s="13" t="s">
        <v>236</v>
      </c>
      <c r="K97" s="14" t="s">
        <v>228</v>
      </c>
      <c r="L97" s="19" t="s">
        <v>269</v>
      </c>
      <c r="M97" s="14" t="s">
        <v>55</v>
      </c>
      <c r="Q97" s="3" t="s">
        <v>464</v>
      </c>
      <c r="R97" s="3" t="s">
        <v>464</v>
      </c>
    </row>
    <row r="98" spans="1:21" ht="22.8">
      <c r="A98" s="13" t="s">
        <v>768</v>
      </c>
      <c r="B98" s="13" t="s">
        <v>270</v>
      </c>
      <c r="C98" s="16" t="s">
        <v>264</v>
      </c>
      <c r="D98" s="13" t="s">
        <v>231</v>
      </c>
      <c r="E98" s="3" t="s">
        <v>240</v>
      </c>
      <c r="F98" s="13" t="s">
        <v>232</v>
      </c>
      <c r="G98" s="13" t="s">
        <v>233</v>
      </c>
      <c r="H98" s="24" t="s">
        <v>234</v>
      </c>
      <c r="I98" s="13" t="s">
        <v>235</v>
      </c>
      <c r="J98" s="13" t="s">
        <v>236</v>
      </c>
      <c r="K98" s="14" t="s">
        <v>228</v>
      </c>
      <c r="L98" s="19" t="s">
        <v>271</v>
      </c>
      <c r="M98" s="14" t="s">
        <v>456</v>
      </c>
      <c r="O98" s="3" t="s">
        <v>619</v>
      </c>
      <c r="P98" s="3" t="s">
        <v>608</v>
      </c>
      <c r="Q98" s="3" t="s">
        <v>462</v>
      </c>
      <c r="R98" s="3" t="s">
        <v>462</v>
      </c>
      <c r="U98" s="3"/>
    </row>
    <row r="99" spans="1:21" ht="34.200000000000003">
      <c r="A99" s="14" t="s">
        <v>768</v>
      </c>
      <c r="B99" s="13" t="s">
        <v>272</v>
      </c>
      <c r="C99" s="16" t="s">
        <v>273</v>
      </c>
      <c r="D99" s="13" t="s">
        <v>231</v>
      </c>
      <c r="E99" s="3" t="s">
        <v>240</v>
      </c>
      <c r="F99" s="13" t="s">
        <v>232</v>
      </c>
      <c r="G99" s="13" t="s">
        <v>233</v>
      </c>
      <c r="H99" s="24" t="s">
        <v>234</v>
      </c>
      <c r="I99" s="13" t="s">
        <v>235</v>
      </c>
      <c r="J99" s="13" t="s">
        <v>236</v>
      </c>
      <c r="K99" s="14" t="s">
        <v>228</v>
      </c>
      <c r="L99" s="19" t="s">
        <v>274</v>
      </c>
      <c r="M99" s="14" t="s">
        <v>456</v>
      </c>
      <c r="O99" s="3" t="s">
        <v>794</v>
      </c>
      <c r="P99" s="3" t="s">
        <v>769</v>
      </c>
      <c r="Q99" s="3" t="s">
        <v>462</v>
      </c>
      <c r="R99" s="3" t="s">
        <v>462</v>
      </c>
    </row>
    <row r="100" spans="1:21" ht="22.8">
      <c r="A100" s="14" t="s">
        <v>768</v>
      </c>
      <c r="B100" s="13" t="s">
        <v>275</v>
      </c>
      <c r="C100" s="16" t="s">
        <v>276</v>
      </c>
      <c r="D100" s="13" t="s">
        <v>231</v>
      </c>
      <c r="E100" s="3" t="s">
        <v>240</v>
      </c>
      <c r="F100" s="13" t="s">
        <v>232</v>
      </c>
      <c r="G100" s="13" t="s">
        <v>233</v>
      </c>
      <c r="H100" s="24" t="s">
        <v>234</v>
      </c>
      <c r="I100" s="13" t="s">
        <v>235</v>
      </c>
      <c r="J100" s="13" t="s">
        <v>236</v>
      </c>
      <c r="K100" s="14" t="s">
        <v>228</v>
      </c>
      <c r="L100" s="19" t="s">
        <v>277</v>
      </c>
      <c r="M100" s="14" t="s">
        <v>456</v>
      </c>
      <c r="O100" s="3" t="s">
        <v>796</v>
      </c>
      <c r="P100" s="3" t="s">
        <v>769</v>
      </c>
      <c r="Q100" s="3" t="s">
        <v>462</v>
      </c>
      <c r="R100" s="3" t="s">
        <v>462</v>
      </c>
    </row>
    <row r="101" spans="1:21" ht="22.8">
      <c r="A101" s="14" t="s">
        <v>768</v>
      </c>
      <c r="B101" s="13" t="s">
        <v>278</v>
      </c>
      <c r="C101" s="16" t="s">
        <v>276</v>
      </c>
      <c r="D101" s="13" t="s">
        <v>231</v>
      </c>
      <c r="E101" s="3" t="s">
        <v>240</v>
      </c>
      <c r="F101" s="13" t="s">
        <v>232</v>
      </c>
      <c r="G101" s="13" t="s">
        <v>233</v>
      </c>
      <c r="H101" s="24" t="s">
        <v>234</v>
      </c>
      <c r="I101" s="13" t="s">
        <v>235</v>
      </c>
      <c r="J101" s="13" t="s">
        <v>236</v>
      </c>
      <c r="K101" s="14" t="s">
        <v>228</v>
      </c>
      <c r="L101" s="19" t="s">
        <v>279</v>
      </c>
      <c r="M101" s="14" t="s">
        <v>456</v>
      </c>
      <c r="O101" s="3" t="s">
        <v>796</v>
      </c>
      <c r="P101" s="3" t="s">
        <v>769</v>
      </c>
      <c r="Q101" s="3" t="s">
        <v>462</v>
      </c>
      <c r="R101" s="3" t="s">
        <v>462</v>
      </c>
    </row>
    <row r="102" spans="1:21" ht="22.8">
      <c r="A102" s="13" t="s">
        <v>768</v>
      </c>
      <c r="B102" s="13" t="s">
        <v>280</v>
      </c>
      <c r="C102" s="16" t="s">
        <v>281</v>
      </c>
      <c r="D102" s="13" t="s">
        <v>231</v>
      </c>
      <c r="E102" s="3" t="s">
        <v>240</v>
      </c>
      <c r="F102" s="13" t="s">
        <v>232</v>
      </c>
      <c r="G102" s="13" t="s">
        <v>233</v>
      </c>
      <c r="H102" s="24" t="s">
        <v>234</v>
      </c>
      <c r="I102" s="13" t="s">
        <v>235</v>
      </c>
      <c r="J102" s="13" t="s">
        <v>236</v>
      </c>
      <c r="K102" s="14" t="s">
        <v>228</v>
      </c>
      <c r="L102" s="19" t="s">
        <v>282</v>
      </c>
      <c r="M102" s="14" t="s">
        <v>55</v>
      </c>
      <c r="Q102" s="3" t="s">
        <v>464</v>
      </c>
      <c r="R102" s="3" t="s">
        <v>464</v>
      </c>
    </row>
    <row r="103" spans="1:21" ht="22.8">
      <c r="A103" s="13" t="s">
        <v>768</v>
      </c>
      <c r="B103" s="13" t="s">
        <v>283</v>
      </c>
      <c r="C103" s="16" t="s">
        <v>281</v>
      </c>
      <c r="D103" s="13" t="s">
        <v>231</v>
      </c>
      <c r="E103" s="3" t="s">
        <v>240</v>
      </c>
      <c r="F103" s="13" t="s">
        <v>232</v>
      </c>
      <c r="G103" s="13" t="s">
        <v>233</v>
      </c>
      <c r="H103" s="24" t="s">
        <v>234</v>
      </c>
      <c r="I103" s="13" t="s">
        <v>235</v>
      </c>
      <c r="J103" s="13" t="s">
        <v>236</v>
      </c>
      <c r="K103" s="14" t="s">
        <v>228</v>
      </c>
      <c r="L103" s="19" t="s">
        <v>284</v>
      </c>
      <c r="M103" s="14" t="s">
        <v>456</v>
      </c>
      <c r="O103" s="3" t="s">
        <v>620</v>
      </c>
      <c r="P103" s="3" t="s">
        <v>608</v>
      </c>
      <c r="Q103" s="3" t="s">
        <v>462</v>
      </c>
      <c r="R103" s="3" t="s">
        <v>462</v>
      </c>
      <c r="U103" s="3"/>
    </row>
    <row r="104" spans="1:21" ht="22.8">
      <c r="A104" s="13" t="s">
        <v>768</v>
      </c>
      <c r="B104" s="13" t="s">
        <v>285</v>
      </c>
      <c r="C104" s="13" t="s">
        <v>285</v>
      </c>
      <c r="D104" s="13" t="s">
        <v>231</v>
      </c>
      <c r="E104" s="3" t="s">
        <v>286</v>
      </c>
      <c r="F104" s="13" t="s">
        <v>232</v>
      </c>
      <c r="G104" s="13" t="s">
        <v>233</v>
      </c>
      <c r="H104" s="24" t="s">
        <v>234</v>
      </c>
      <c r="I104" s="13" t="s">
        <v>235</v>
      </c>
      <c r="J104" s="13" t="s">
        <v>236</v>
      </c>
      <c r="K104" s="14" t="s">
        <v>228</v>
      </c>
      <c r="L104" s="19" t="s">
        <v>237</v>
      </c>
      <c r="M104" s="14" t="s">
        <v>456</v>
      </c>
      <c r="O104" s="3" t="s">
        <v>621</v>
      </c>
      <c r="P104" s="3" t="s">
        <v>608</v>
      </c>
      <c r="Q104" s="3" t="s">
        <v>462</v>
      </c>
      <c r="R104" s="3" t="s">
        <v>462</v>
      </c>
      <c r="U104" s="3"/>
    </row>
    <row r="105" spans="1:21" ht="22.8">
      <c r="A105" s="13" t="s">
        <v>768</v>
      </c>
      <c r="B105" s="13" t="s">
        <v>287</v>
      </c>
      <c r="C105" s="13" t="s">
        <v>287</v>
      </c>
      <c r="D105" s="13" t="s">
        <v>231</v>
      </c>
      <c r="E105" s="3" t="s">
        <v>286</v>
      </c>
      <c r="F105" s="13" t="s">
        <v>232</v>
      </c>
      <c r="G105" s="13" t="s">
        <v>233</v>
      </c>
      <c r="H105" s="24" t="s">
        <v>234</v>
      </c>
      <c r="I105" s="13" t="s">
        <v>454</v>
      </c>
      <c r="J105" s="13" t="s">
        <v>236</v>
      </c>
      <c r="K105" s="14" t="s">
        <v>228</v>
      </c>
      <c r="L105" s="19" t="s">
        <v>237</v>
      </c>
      <c r="M105" s="14" t="s">
        <v>456</v>
      </c>
      <c r="O105" s="3" t="s">
        <v>622</v>
      </c>
      <c r="P105" s="3" t="s">
        <v>608</v>
      </c>
      <c r="Q105" s="3" t="s">
        <v>462</v>
      </c>
      <c r="R105" s="3" t="s">
        <v>462</v>
      </c>
      <c r="U105" s="3"/>
    </row>
    <row r="106" spans="1:21" ht="22.8">
      <c r="A106" s="14" t="s">
        <v>768</v>
      </c>
      <c r="B106" s="13" t="s">
        <v>288</v>
      </c>
      <c r="C106" s="13" t="s">
        <v>288</v>
      </c>
      <c r="D106" s="13" t="s">
        <v>231</v>
      </c>
      <c r="E106" s="3" t="s">
        <v>286</v>
      </c>
      <c r="F106" s="13" t="s">
        <v>232</v>
      </c>
      <c r="G106" s="13" t="s">
        <v>233</v>
      </c>
      <c r="H106" s="24" t="s">
        <v>234</v>
      </c>
      <c r="I106" s="13" t="s">
        <v>235</v>
      </c>
      <c r="J106" s="13" t="s">
        <v>236</v>
      </c>
      <c r="K106" s="14" t="s">
        <v>228</v>
      </c>
      <c r="L106" s="19" t="s">
        <v>237</v>
      </c>
      <c r="M106" s="14" t="s">
        <v>456</v>
      </c>
      <c r="O106" s="3" t="s">
        <v>788</v>
      </c>
      <c r="P106" s="3" t="s">
        <v>769</v>
      </c>
      <c r="Q106" s="3" t="s">
        <v>462</v>
      </c>
      <c r="R106" s="3" t="s">
        <v>462</v>
      </c>
    </row>
    <row r="107" spans="1:21" ht="22.8">
      <c r="A107" s="13" t="s">
        <v>768</v>
      </c>
      <c r="B107" s="13" t="s">
        <v>289</v>
      </c>
      <c r="C107" s="13" t="s">
        <v>289</v>
      </c>
      <c r="D107" s="13" t="s">
        <v>231</v>
      </c>
      <c r="E107" s="3" t="s">
        <v>286</v>
      </c>
      <c r="F107" s="13" t="s">
        <v>232</v>
      </c>
      <c r="G107" s="13" t="s">
        <v>233</v>
      </c>
      <c r="H107" s="24" t="s">
        <v>234</v>
      </c>
      <c r="I107" s="13" t="s">
        <v>235</v>
      </c>
      <c r="J107" s="13" t="s">
        <v>236</v>
      </c>
      <c r="K107" s="14" t="s">
        <v>228</v>
      </c>
      <c r="L107" s="19" t="s">
        <v>237</v>
      </c>
      <c r="M107" s="14" t="s">
        <v>456</v>
      </c>
      <c r="O107" s="3" t="s">
        <v>623</v>
      </c>
      <c r="P107" s="3" t="s">
        <v>608</v>
      </c>
      <c r="Q107" s="3" t="s">
        <v>462</v>
      </c>
      <c r="R107" s="3" t="s">
        <v>462</v>
      </c>
      <c r="U107" s="3"/>
    </row>
    <row r="108" spans="1:21" ht="34.200000000000003">
      <c r="A108" s="14" t="s">
        <v>768</v>
      </c>
      <c r="B108" s="13" t="s">
        <v>290</v>
      </c>
      <c r="C108" s="16" t="s">
        <v>291</v>
      </c>
      <c r="D108" s="13" t="s">
        <v>231</v>
      </c>
      <c r="E108" s="3" t="s">
        <v>240</v>
      </c>
      <c r="F108" s="13" t="s">
        <v>232</v>
      </c>
      <c r="G108" s="13" t="s">
        <v>233</v>
      </c>
      <c r="H108" s="24" t="s">
        <v>234</v>
      </c>
      <c r="I108" s="13" t="s">
        <v>235</v>
      </c>
      <c r="J108" s="13" t="s">
        <v>236</v>
      </c>
      <c r="K108" s="14" t="s">
        <v>228</v>
      </c>
      <c r="L108" s="19" t="s">
        <v>292</v>
      </c>
      <c r="M108" s="14" t="s">
        <v>456</v>
      </c>
      <c r="O108" s="3" t="s">
        <v>772</v>
      </c>
      <c r="P108" s="3" t="s">
        <v>769</v>
      </c>
      <c r="Q108" s="3" t="s">
        <v>462</v>
      </c>
      <c r="R108" s="3" t="s">
        <v>462</v>
      </c>
    </row>
    <row r="109" spans="1:21" ht="34.200000000000003">
      <c r="A109" s="14" t="s">
        <v>768</v>
      </c>
      <c r="B109" s="13" t="s">
        <v>293</v>
      </c>
      <c r="C109" s="16" t="s">
        <v>294</v>
      </c>
      <c r="D109" s="13" t="s">
        <v>231</v>
      </c>
      <c r="E109" s="3" t="s">
        <v>240</v>
      </c>
      <c r="F109" s="13" t="s">
        <v>232</v>
      </c>
      <c r="G109" s="13" t="s">
        <v>233</v>
      </c>
      <c r="H109" s="24" t="s">
        <v>234</v>
      </c>
      <c r="I109" s="13" t="s">
        <v>235</v>
      </c>
      <c r="J109" s="13" t="s">
        <v>236</v>
      </c>
      <c r="K109" s="14" t="s">
        <v>228</v>
      </c>
      <c r="L109" s="19" t="s">
        <v>295</v>
      </c>
      <c r="M109" s="14" t="s">
        <v>456</v>
      </c>
      <c r="O109" s="3" t="s">
        <v>791</v>
      </c>
      <c r="P109" s="3" t="s">
        <v>769</v>
      </c>
      <c r="Q109" s="3" t="s">
        <v>462</v>
      </c>
      <c r="R109" s="3" t="s">
        <v>462</v>
      </c>
    </row>
    <row r="110" spans="1:21" ht="34.200000000000003">
      <c r="A110" s="14" t="s">
        <v>768</v>
      </c>
      <c r="B110" s="13" t="s">
        <v>296</v>
      </c>
      <c r="C110" s="16" t="s">
        <v>297</v>
      </c>
      <c r="D110" s="13" t="s">
        <v>231</v>
      </c>
      <c r="E110" s="3" t="s">
        <v>240</v>
      </c>
      <c r="F110" s="13" t="s">
        <v>232</v>
      </c>
      <c r="G110" s="13" t="s">
        <v>233</v>
      </c>
      <c r="H110" s="24" t="s">
        <v>234</v>
      </c>
      <c r="I110" s="13" t="s">
        <v>235</v>
      </c>
      <c r="J110" s="13" t="s">
        <v>236</v>
      </c>
      <c r="K110" s="14" t="s">
        <v>228</v>
      </c>
      <c r="L110" s="19" t="s">
        <v>298</v>
      </c>
      <c r="M110" s="14" t="s">
        <v>456</v>
      </c>
      <c r="O110" s="3" t="s">
        <v>800</v>
      </c>
      <c r="P110" s="3" t="s">
        <v>769</v>
      </c>
      <c r="Q110" s="3" t="s">
        <v>462</v>
      </c>
      <c r="R110" s="3" t="s">
        <v>462</v>
      </c>
    </row>
    <row r="111" spans="1:21" ht="22.8">
      <c r="A111" s="14" t="s">
        <v>768</v>
      </c>
      <c r="B111" s="13" t="s">
        <v>299</v>
      </c>
      <c r="C111" s="16" t="s">
        <v>300</v>
      </c>
      <c r="D111" s="13" t="s">
        <v>231</v>
      </c>
      <c r="E111" s="3" t="s">
        <v>240</v>
      </c>
      <c r="F111" s="13" t="s">
        <v>232</v>
      </c>
      <c r="G111" s="13" t="s">
        <v>233</v>
      </c>
      <c r="H111" s="24" t="s">
        <v>234</v>
      </c>
      <c r="I111" s="13" t="s">
        <v>235</v>
      </c>
      <c r="J111" s="13" t="s">
        <v>236</v>
      </c>
      <c r="K111" s="14" t="s">
        <v>228</v>
      </c>
      <c r="L111" s="19" t="s">
        <v>301</v>
      </c>
      <c r="M111" s="14" t="s">
        <v>456</v>
      </c>
      <c r="O111" s="3" t="s">
        <v>773</v>
      </c>
      <c r="P111" s="3" t="s">
        <v>769</v>
      </c>
      <c r="Q111" s="3" t="s">
        <v>462</v>
      </c>
      <c r="R111" s="3" t="s">
        <v>462</v>
      </c>
    </row>
    <row r="112" spans="1:21" ht="22.8">
      <c r="A112" s="14" t="s">
        <v>768</v>
      </c>
      <c r="B112" s="13" t="s">
        <v>302</v>
      </c>
      <c r="C112" s="16" t="s">
        <v>300</v>
      </c>
      <c r="D112" s="13" t="s">
        <v>231</v>
      </c>
      <c r="E112" s="3" t="s">
        <v>240</v>
      </c>
      <c r="F112" s="13" t="s">
        <v>232</v>
      </c>
      <c r="G112" s="13" t="s">
        <v>233</v>
      </c>
      <c r="H112" s="24" t="s">
        <v>234</v>
      </c>
      <c r="I112" s="13" t="s">
        <v>235</v>
      </c>
      <c r="J112" s="13" t="s">
        <v>236</v>
      </c>
      <c r="K112" s="14" t="s">
        <v>228</v>
      </c>
      <c r="L112" s="19" t="s">
        <v>303</v>
      </c>
      <c r="M112" s="14" t="s">
        <v>456</v>
      </c>
      <c r="O112" s="3" t="s">
        <v>773</v>
      </c>
      <c r="P112" s="3" t="s">
        <v>769</v>
      </c>
      <c r="Q112" s="3" t="s">
        <v>462</v>
      </c>
      <c r="R112" s="3" t="s">
        <v>462</v>
      </c>
    </row>
    <row r="113" spans="1:21" ht="22.8">
      <c r="A113" s="14" t="s">
        <v>768</v>
      </c>
      <c r="B113" s="13" t="s">
        <v>304</v>
      </c>
      <c r="C113" s="16" t="s">
        <v>300</v>
      </c>
      <c r="D113" s="13" t="s">
        <v>231</v>
      </c>
      <c r="E113" s="3" t="s">
        <v>240</v>
      </c>
      <c r="F113" s="13" t="s">
        <v>232</v>
      </c>
      <c r="G113" s="13" t="s">
        <v>233</v>
      </c>
      <c r="H113" s="24" t="s">
        <v>234</v>
      </c>
      <c r="I113" s="13" t="s">
        <v>235</v>
      </c>
      <c r="J113" s="13" t="s">
        <v>236</v>
      </c>
      <c r="K113" s="14" t="s">
        <v>228</v>
      </c>
      <c r="L113" s="19" t="s">
        <v>305</v>
      </c>
      <c r="M113" s="14" t="s">
        <v>456</v>
      </c>
      <c r="O113" s="3" t="s">
        <v>773</v>
      </c>
      <c r="P113" s="3" t="s">
        <v>769</v>
      </c>
      <c r="Q113" s="3" t="s">
        <v>462</v>
      </c>
      <c r="R113" s="3" t="s">
        <v>462</v>
      </c>
    </row>
    <row r="114" spans="1:21" ht="22.8">
      <c r="A114" s="14" t="s">
        <v>768</v>
      </c>
      <c r="B114" s="13" t="s">
        <v>306</v>
      </c>
      <c r="C114" s="16" t="s">
        <v>300</v>
      </c>
      <c r="D114" s="13" t="s">
        <v>231</v>
      </c>
      <c r="E114" s="3" t="s">
        <v>240</v>
      </c>
      <c r="F114" s="13" t="s">
        <v>232</v>
      </c>
      <c r="G114" s="13" t="s">
        <v>233</v>
      </c>
      <c r="H114" s="24" t="s">
        <v>234</v>
      </c>
      <c r="I114" s="13" t="s">
        <v>235</v>
      </c>
      <c r="J114" s="13" t="s">
        <v>236</v>
      </c>
      <c r="K114" s="14" t="s">
        <v>228</v>
      </c>
      <c r="L114" s="19" t="s">
        <v>307</v>
      </c>
      <c r="M114" s="14" t="s">
        <v>456</v>
      </c>
      <c r="O114" s="3" t="s">
        <v>773</v>
      </c>
      <c r="P114" s="3" t="s">
        <v>769</v>
      </c>
      <c r="Q114" s="3" t="s">
        <v>462</v>
      </c>
      <c r="R114" s="3" t="s">
        <v>462</v>
      </c>
    </row>
    <row r="115" spans="1:21" ht="34.200000000000003">
      <c r="A115" s="14" t="s">
        <v>768</v>
      </c>
      <c r="B115" s="13" t="s">
        <v>308</v>
      </c>
      <c r="C115" s="16" t="s">
        <v>309</v>
      </c>
      <c r="D115" s="13" t="s">
        <v>231</v>
      </c>
      <c r="E115" s="3" t="s">
        <v>240</v>
      </c>
      <c r="F115" s="13" t="s">
        <v>232</v>
      </c>
      <c r="G115" s="13" t="s">
        <v>233</v>
      </c>
      <c r="H115" s="24" t="s">
        <v>234</v>
      </c>
      <c r="I115" s="13" t="s">
        <v>235</v>
      </c>
      <c r="J115" s="13" t="s">
        <v>236</v>
      </c>
      <c r="K115" s="14" t="s">
        <v>228</v>
      </c>
      <c r="L115" s="19" t="s">
        <v>310</v>
      </c>
      <c r="M115" s="14" t="s">
        <v>456</v>
      </c>
      <c r="O115" s="3" t="s">
        <v>793</v>
      </c>
      <c r="P115" s="3" t="s">
        <v>769</v>
      </c>
      <c r="Q115" s="3" t="s">
        <v>462</v>
      </c>
      <c r="R115" s="3" t="s">
        <v>462</v>
      </c>
    </row>
    <row r="116" spans="1:21" ht="34.200000000000003">
      <c r="A116" s="14" t="s">
        <v>768</v>
      </c>
      <c r="B116" s="13" t="s">
        <v>311</v>
      </c>
      <c r="C116" s="16" t="s">
        <v>312</v>
      </c>
      <c r="D116" s="13" t="s">
        <v>231</v>
      </c>
      <c r="E116" s="3" t="s">
        <v>240</v>
      </c>
      <c r="F116" s="13" t="s">
        <v>232</v>
      </c>
      <c r="G116" s="13" t="s">
        <v>233</v>
      </c>
      <c r="H116" s="24" t="s">
        <v>234</v>
      </c>
      <c r="I116" s="13" t="s">
        <v>235</v>
      </c>
      <c r="J116" s="13" t="s">
        <v>236</v>
      </c>
      <c r="K116" s="14" t="s">
        <v>228</v>
      </c>
      <c r="L116" s="19" t="s">
        <v>313</v>
      </c>
      <c r="M116" s="14" t="s">
        <v>456</v>
      </c>
      <c r="O116" s="3" t="s">
        <v>801</v>
      </c>
      <c r="P116" s="3" t="s">
        <v>769</v>
      </c>
      <c r="Q116" s="3" t="s">
        <v>462</v>
      </c>
      <c r="R116" s="3" t="s">
        <v>462</v>
      </c>
    </row>
    <row r="117" spans="1:21" ht="22.8">
      <c r="A117" s="14" t="s">
        <v>768</v>
      </c>
      <c r="B117" s="13" t="s">
        <v>314</v>
      </c>
      <c r="C117" s="16" t="s">
        <v>315</v>
      </c>
      <c r="D117" s="13" t="s">
        <v>231</v>
      </c>
      <c r="E117" s="3" t="s">
        <v>240</v>
      </c>
      <c r="F117" s="13" t="s">
        <v>232</v>
      </c>
      <c r="G117" s="13" t="s">
        <v>233</v>
      </c>
      <c r="H117" s="24" t="s">
        <v>234</v>
      </c>
      <c r="I117" s="13" t="s">
        <v>235</v>
      </c>
      <c r="J117" s="13" t="s">
        <v>236</v>
      </c>
      <c r="K117" s="14" t="s">
        <v>228</v>
      </c>
      <c r="L117" s="19" t="s">
        <v>316</v>
      </c>
      <c r="M117" s="14" t="s">
        <v>456</v>
      </c>
      <c r="O117" s="3" t="s">
        <v>774</v>
      </c>
      <c r="P117" s="3" t="s">
        <v>769</v>
      </c>
      <c r="Q117" s="3" t="s">
        <v>462</v>
      </c>
      <c r="R117" s="3" t="s">
        <v>462</v>
      </c>
    </row>
    <row r="118" spans="1:21" ht="22.8">
      <c r="A118" s="14" t="s">
        <v>768</v>
      </c>
      <c r="B118" s="13" t="s">
        <v>317</v>
      </c>
      <c r="C118" s="16" t="s">
        <v>315</v>
      </c>
      <c r="D118" s="13" t="s">
        <v>231</v>
      </c>
      <c r="E118" s="3" t="s">
        <v>240</v>
      </c>
      <c r="F118" s="13" t="s">
        <v>232</v>
      </c>
      <c r="G118" s="13" t="s">
        <v>233</v>
      </c>
      <c r="H118" s="24" t="s">
        <v>234</v>
      </c>
      <c r="I118" s="13" t="s">
        <v>235</v>
      </c>
      <c r="J118" s="13" t="s">
        <v>236</v>
      </c>
      <c r="K118" s="14" t="s">
        <v>228</v>
      </c>
      <c r="L118" s="19" t="s">
        <v>318</v>
      </c>
      <c r="M118" s="14" t="s">
        <v>456</v>
      </c>
      <c r="O118" s="3" t="s">
        <v>774</v>
      </c>
      <c r="P118" s="3" t="s">
        <v>769</v>
      </c>
      <c r="Q118" s="3" t="s">
        <v>462</v>
      </c>
      <c r="R118" s="3" t="s">
        <v>462</v>
      </c>
    </row>
    <row r="119" spans="1:21" ht="22.8">
      <c r="A119" s="14" t="s">
        <v>768</v>
      </c>
      <c r="B119" s="13" t="s">
        <v>319</v>
      </c>
      <c r="C119" s="16" t="s">
        <v>315</v>
      </c>
      <c r="D119" s="13" t="s">
        <v>231</v>
      </c>
      <c r="E119" s="3" t="s">
        <v>240</v>
      </c>
      <c r="F119" s="13" t="s">
        <v>232</v>
      </c>
      <c r="G119" s="13" t="s">
        <v>233</v>
      </c>
      <c r="H119" s="24" t="s">
        <v>234</v>
      </c>
      <c r="I119" s="13" t="s">
        <v>235</v>
      </c>
      <c r="J119" s="13" t="s">
        <v>236</v>
      </c>
      <c r="K119" s="14" t="s">
        <v>228</v>
      </c>
      <c r="L119" s="19" t="s">
        <v>320</v>
      </c>
      <c r="M119" s="14" t="s">
        <v>456</v>
      </c>
      <c r="O119" s="3" t="s">
        <v>774</v>
      </c>
      <c r="P119" s="3" t="s">
        <v>769</v>
      </c>
      <c r="Q119" s="3" t="s">
        <v>462</v>
      </c>
      <c r="R119" s="3" t="s">
        <v>462</v>
      </c>
    </row>
    <row r="120" spans="1:21" ht="22.8">
      <c r="A120" s="14" t="s">
        <v>768</v>
      </c>
      <c r="B120" s="13" t="s">
        <v>321</v>
      </c>
      <c r="C120" s="16" t="s">
        <v>315</v>
      </c>
      <c r="D120" s="13" t="s">
        <v>231</v>
      </c>
      <c r="E120" s="3" t="s">
        <v>240</v>
      </c>
      <c r="F120" s="13" t="s">
        <v>232</v>
      </c>
      <c r="G120" s="13" t="s">
        <v>233</v>
      </c>
      <c r="H120" s="24" t="s">
        <v>234</v>
      </c>
      <c r="I120" s="13" t="s">
        <v>235</v>
      </c>
      <c r="J120" s="13" t="s">
        <v>236</v>
      </c>
      <c r="K120" s="14" t="s">
        <v>228</v>
      </c>
      <c r="L120" s="19" t="s">
        <v>322</v>
      </c>
      <c r="M120" s="14" t="s">
        <v>456</v>
      </c>
      <c r="O120" s="3" t="s">
        <v>774</v>
      </c>
      <c r="P120" s="3" t="s">
        <v>769</v>
      </c>
      <c r="Q120" s="3" t="s">
        <v>462</v>
      </c>
      <c r="R120" s="3" t="s">
        <v>462</v>
      </c>
    </row>
    <row r="121" spans="1:21" ht="34.200000000000003">
      <c r="A121" s="14" t="s">
        <v>768</v>
      </c>
      <c r="B121" s="13" t="s">
        <v>323</v>
      </c>
      <c r="C121" s="16" t="s">
        <v>324</v>
      </c>
      <c r="D121" s="13" t="s">
        <v>231</v>
      </c>
      <c r="E121" s="3" t="s">
        <v>240</v>
      </c>
      <c r="F121" s="13" t="s">
        <v>232</v>
      </c>
      <c r="G121" s="13" t="s">
        <v>233</v>
      </c>
      <c r="H121" s="24" t="s">
        <v>234</v>
      </c>
      <c r="I121" s="13" t="s">
        <v>235</v>
      </c>
      <c r="J121" s="13" t="s">
        <v>236</v>
      </c>
      <c r="K121" s="14" t="s">
        <v>228</v>
      </c>
      <c r="L121" s="19" t="s">
        <v>325</v>
      </c>
      <c r="M121" s="14" t="s">
        <v>456</v>
      </c>
      <c r="O121" s="3" t="s">
        <v>795</v>
      </c>
      <c r="P121" s="3" t="s">
        <v>769</v>
      </c>
      <c r="Q121" s="3" t="s">
        <v>462</v>
      </c>
      <c r="R121" s="3" t="s">
        <v>462</v>
      </c>
    </row>
    <row r="122" spans="1:21" ht="22.8">
      <c r="A122" s="14" t="s">
        <v>768</v>
      </c>
      <c r="B122" s="13" t="s">
        <v>326</v>
      </c>
      <c r="C122" s="16" t="s">
        <v>327</v>
      </c>
      <c r="D122" s="13" t="s">
        <v>231</v>
      </c>
      <c r="E122" s="3" t="s">
        <v>240</v>
      </c>
      <c r="F122" s="13" t="s">
        <v>232</v>
      </c>
      <c r="G122" s="13" t="s">
        <v>233</v>
      </c>
      <c r="H122" s="24" t="s">
        <v>234</v>
      </c>
      <c r="I122" s="13" t="s">
        <v>235</v>
      </c>
      <c r="J122" s="13" t="s">
        <v>236</v>
      </c>
      <c r="K122" s="14" t="s">
        <v>228</v>
      </c>
      <c r="L122" s="19" t="s">
        <v>328</v>
      </c>
      <c r="M122" s="14" t="s">
        <v>456</v>
      </c>
      <c r="O122" s="3" t="s">
        <v>797</v>
      </c>
      <c r="P122" s="3" t="s">
        <v>769</v>
      </c>
      <c r="Q122" s="3" t="s">
        <v>462</v>
      </c>
      <c r="R122" s="3" t="s">
        <v>462</v>
      </c>
    </row>
    <row r="123" spans="1:21" ht="22.8">
      <c r="A123" s="14" t="s">
        <v>768</v>
      </c>
      <c r="B123" s="13" t="s">
        <v>329</v>
      </c>
      <c r="C123" s="16" t="s">
        <v>327</v>
      </c>
      <c r="D123" s="13" t="s">
        <v>231</v>
      </c>
      <c r="E123" s="3" t="s">
        <v>240</v>
      </c>
      <c r="F123" s="13" t="s">
        <v>232</v>
      </c>
      <c r="G123" s="13" t="s">
        <v>233</v>
      </c>
      <c r="H123" s="24" t="s">
        <v>234</v>
      </c>
      <c r="I123" s="13" t="s">
        <v>235</v>
      </c>
      <c r="J123" s="13" t="s">
        <v>236</v>
      </c>
      <c r="K123" s="14" t="s">
        <v>228</v>
      </c>
      <c r="L123" s="19" t="s">
        <v>330</v>
      </c>
      <c r="M123" s="14" t="s">
        <v>456</v>
      </c>
      <c r="O123" s="3" t="s">
        <v>797</v>
      </c>
      <c r="P123" s="3" t="s">
        <v>769</v>
      </c>
      <c r="Q123" s="3" t="s">
        <v>462</v>
      </c>
      <c r="R123" s="3" t="s">
        <v>462</v>
      </c>
    </row>
    <row r="124" spans="1:21" ht="22.8">
      <c r="A124" s="14" t="s">
        <v>768</v>
      </c>
      <c r="B124" s="13" t="s">
        <v>331</v>
      </c>
      <c r="C124" s="16" t="s">
        <v>332</v>
      </c>
      <c r="D124" s="13" t="s">
        <v>231</v>
      </c>
      <c r="E124" s="3" t="s">
        <v>240</v>
      </c>
      <c r="F124" s="13" t="s">
        <v>232</v>
      </c>
      <c r="G124" s="13" t="s">
        <v>233</v>
      </c>
      <c r="H124" s="24" t="s">
        <v>234</v>
      </c>
      <c r="I124" s="13" t="s">
        <v>235</v>
      </c>
      <c r="J124" s="13" t="s">
        <v>236</v>
      </c>
      <c r="K124" s="14" t="s">
        <v>228</v>
      </c>
      <c r="L124" s="19" t="s">
        <v>333</v>
      </c>
      <c r="M124" s="14" t="s">
        <v>456</v>
      </c>
      <c r="O124" s="3" t="s">
        <v>775</v>
      </c>
      <c r="P124" s="3" t="s">
        <v>769</v>
      </c>
      <c r="Q124" s="3" t="s">
        <v>462</v>
      </c>
      <c r="R124" s="3" t="s">
        <v>462</v>
      </c>
    </row>
    <row r="125" spans="1:21" ht="22.8">
      <c r="A125" s="14" t="s">
        <v>768</v>
      </c>
      <c r="B125" s="13" t="s">
        <v>334</v>
      </c>
      <c r="C125" s="16" t="s">
        <v>332</v>
      </c>
      <c r="D125" s="13" t="s">
        <v>231</v>
      </c>
      <c r="E125" s="3" t="s">
        <v>240</v>
      </c>
      <c r="F125" s="13" t="s">
        <v>232</v>
      </c>
      <c r="G125" s="13" t="s">
        <v>233</v>
      </c>
      <c r="H125" s="24" t="s">
        <v>234</v>
      </c>
      <c r="I125" s="13" t="s">
        <v>235</v>
      </c>
      <c r="J125" s="13" t="s">
        <v>236</v>
      </c>
      <c r="K125" s="14" t="s">
        <v>228</v>
      </c>
      <c r="L125" s="19" t="s">
        <v>335</v>
      </c>
      <c r="M125" s="14" t="s">
        <v>456</v>
      </c>
      <c r="O125" s="3" t="s">
        <v>775</v>
      </c>
      <c r="P125" s="3" t="s">
        <v>769</v>
      </c>
      <c r="Q125" s="3" t="s">
        <v>462</v>
      </c>
      <c r="R125" s="3" t="s">
        <v>462</v>
      </c>
    </row>
    <row r="126" spans="1:21" ht="22.8">
      <c r="A126" s="14" t="s">
        <v>768</v>
      </c>
      <c r="B126" s="13" t="s">
        <v>336</v>
      </c>
      <c r="C126" s="13" t="s">
        <v>336</v>
      </c>
      <c r="D126" s="13" t="s">
        <v>231</v>
      </c>
      <c r="E126" s="3" t="s">
        <v>286</v>
      </c>
      <c r="F126" s="13" t="s">
        <v>232</v>
      </c>
      <c r="G126" s="13" t="s">
        <v>233</v>
      </c>
      <c r="H126" s="24" t="s">
        <v>234</v>
      </c>
      <c r="I126" s="13" t="s">
        <v>235</v>
      </c>
      <c r="J126" s="13" t="s">
        <v>236</v>
      </c>
      <c r="K126" s="14" t="s">
        <v>228</v>
      </c>
      <c r="L126" s="19" t="s">
        <v>237</v>
      </c>
      <c r="M126" s="14" t="s">
        <v>456</v>
      </c>
      <c r="O126" s="3" t="s">
        <v>789</v>
      </c>
      <c r="P126" s="3" t="s">
        <v>769</v>
      </c>
      <c r="Q126" s="3" t="s">
        <v>462</v>
      </c>
      <c r="R126" s="3" t="s">
        <v>462</v>
      </c>
    </row>
    <row r="127" spans="1:21" ht="22.8">
      <c r="A127" s="13" t="s">
        <v>768</v>
      </c>
      <c r="B127" s="13" t="s">
        <v>337</v>
      </c>
      <c r="C127" s="13" t="s">
        <v>337</v>
      </c>
      <c r="D127" s="13" t="s">
        <v>231</v>
      </c>
      <c r="E127" s="3" t="s">
        <v>286</v>
      </c>
      <c r="F127" s="13" t="s">
        <v>232</v>
      </c>
      <c r="G127" s="13" t="s">
        <v>233</v>
      </c>
      <c r="H127" s="24" t="s">
        <v>234</v>
      </c>
      <c r="I127" s="13" t="s">
        <v>235</v>
      </c>
      <c r="J127" s="13" t="s">
        <v>236</v>
      </c>
      <c r="K127" s="14" t="s">
        <v>228</v>
      </c>
      <c r="L127" s="19" t="s">
        <v>237</v>
      </c>
      <c r="M127" s="14" t="s">
        <v>456</v>
      </c>
      <c r="O127" s="3" t="s">
        <v>624</v>
      </c>
      <c r="P127" s="3" t="s">
        <v>608</v>
      </c>
      <c r="Q127" s="3" t="s">
        <v>462</v>
      </c>
      <c r="R127" s="3" t="s">
        <v>462</v>
      </c>
      <c r="U127" s="3"/>
    </row>
    <row r="128" spans="1:21" ht="34.200000000000003">
      <c r="A128" s="14" t="s">
        <v>768</v>
      </c>
      <c r="B128" s="13" t="s">
        <v>338</v>
      </c>
      <c r="C128" s="16" t="s">
        <v>339</v>
      </c>
      <c r="D128" s="13" t="s">
        <v>231</v>
      </c>
      <c r="E128" s="3" t="s">
        <v>240</v>
      </c>
      <c r="F128" s="13" t="s">
        <v>232</v>
      </c>
      <c r="G128" s="13" t="s">
        <v>233</v>
      </c>
      <c r="H128" s="24" t="s">
        <v>234</v>
      </c>
      <c r="I128" s="13" t="s">
        <v>235</v>
      </c>
      <c r="J128" s="13" t="s">
        <v>236</v>
      </c>
      <c r="K128" s="14" t="s">
        <v>228</v>
      </c>
      <c r="L128" s="19" t="s">
        <v>340</v>
      </c>
      <c r="M128" s="14" t="s">
        <v>456</v>
      </c>
      <c r="O128" s="3" t="s">
        <v>776</v>
      </c>
      <c r="P128" s="3" t="s">
        <v>769</v>
      </c>
      <c r="Q128" s="3" t="s">
        <v>462</v>
      </c>
      <c r="R128" s="3" t="s">
        <v>462</v>
      </c>
    </row>
    <row r="129" spans="1:18" ht="34.200000000000003">
      <c r="A129" s="14" t="s">
        <v>768</v>
      </c>
      <c r="B129" s="13" t="s">
        <v>341</v>
      </c>
      <c r="C129" s="16" t="s">
        <v>342</v>
      </c>
      <c r="D129" s="13" t="s">
        <v>231</v>
      </c>
      <c r="E129" s="3" t="s">
        <v>240</v>
      </c>
      <c r="F129" s="13" t="s">
        <v>232</v>
      </c>
      <c r="G129" s="13" t="s">
        <v>233</v>
      </c>
      <c r="H129" s="24" t="s">
        <v>234</v>
      </c>
      <c r="I129" s="13" t="s">
        <v>235</v>
      </c>
      <c r="J129" s="13" t="s">
        <v>236</v>
      </c>
      <c r="K129" s="14" t="s">
        <v>228</v>
      </c>
      <c r="L129" s="19" t="s">
        <v>343</v>
      </c>
      <c r="M129" s="14" t="s">
        <v>456</v>
      </c>
      <c r="O129" s="3" t="s">
        <v>777</v>
      </c>
      <c r="P129" s="3" t="s">
        <v>769</v>
      </c>
      <c r="Q129" s="3" t="s">
        <v>462</v>
      </c>
      <c r="R129" s="3" t="s">
        <v>462</v>
      </c>
    </row>
    <row r="130" spans="1:18" ht="34.200000000000003">
      <c r="A130" s="14" t="s">
        <v>768</v>
      </c>
      <c r="B130" s="13" t="s">
        <v>344</v>
      </c>
      <c r="C130" s="16" t="s">
        <v>345</v>
      </c>
      <c r="D130" s="13" t="s">
        <v>231</v>
      </c>
      <c r="E130" s="3" t="s">
        <v>240</v>
      </c>
      <c r="F130" s="13" t="s">
        <v>232</v>
      </c>
      <c r="G130" s="13" t="s">
        <v>233</v>
      </c>
      <c r="H130" s="24" t="s">
        <v>234</v>
      </c>
      <c r="I130" s="13" t="s">
        <v>235</v>
      </c>
      <c r="J130" s="13" t="s">
        <v>236</v>
      </c>
      <c r="K130" s="14" t="s">
        <v>228</v>
      </c>
      <c r="L130" s="19" t="s">
        <v>346</v>
      </c>
      <c r="M130" s="14" t="s">
        <v>456</v>
      </c>
      <c r="O130" s="3" t="s">
        <v>778</v>
      </c>
      <c r="P130" s="3" t="s">
        <v>769</v>
      </c>
      <c r="Q130" s="3" t="s">
        <v>462</v>
      </c>
      <c r="R130" s="3" t="s">
        <v>462</v>
      </c>
    </row>
    <row r="131" spans="1:18" ht="22.8">
      <c r="A131" s="14" t="s">
        <v>768</v>
      </c>
      <c r="B131" s="13" t="s">
        <v>347</v>
      </c>
      <c r="C131" s="16" t="s">
        <v>348</v>
      </c>
      <c r="D131" s="13" t="s">
        <v>231</v>
      </c>
      <c r="E131" s="3" t="s">
        <v>240</v>
      </c>
      <c r="F131" s="13" t="s">
        <v>232</v>
      </c>
      <c r="G131" s="13" t="s">
        <v>233</v>
      </c>
      <c r="H131" s="24" t="s">
        <v>234</v>
      </c>
      <c r="I131" s="13" t="s">
        <v>235</v>
      </c>
      <c r="J131" s="13" t="s">
        <v>236</v>
      </c>
      <c r="K131" s="14" t="s">
        <v>228</v>
      </c>
      <c r="L131" s="19" t="s">
        <v>349</v>
      </c>
      <c r="M131" s="14" t="s">
        <v>456</v>
      </c>
      <c r="O131" s="3" t="s">
        <v>779</v>
      </c>
      <c r="P131" s="3" t="s">
        <v>769</v>
      </c>
      <c r="Q131" s="3" t="s">
        <v>462</v>
      </c>
      <c r="R131" s="3" t="s">
        <v>462</v>
      </c>
    </row>
    <row r="132" spans="1:18" ht="22.8">
      <c r="A132" s="14" t="s">
        <v>768</v>
      </c>
      <c r="B132" s="13" t="s">
        <v>350</v>
      </c>
      <c r="C132" s="16" t="s">
        <v>348</v>
      </c>
      <c r="D132" s="13" t="s">
        <v>231</v>
      </c>
      <c r="E132" s="3" t="s">
        <v>240</v>
      </c>
      <c r="F132" s="13" t="s">
        <v>232</v>
      </c>
      <c r="G132" s="13" t="s">
        <v>233</v>
      </c>
      <c r="H132" s="24" t="s">
        <v>234</v>
      </c>
      <c r="I132" s="13" t="s">
        <v>235</v>
      </c>
      <c r="J132" s="13" t="s">
        <v>236</v>
      </c>
      <c r="K132" s="14" t="s">
        <v>228</v>
      </c>
      <c r="L132" s="19" t="s">
        <v>351</v>
      </c>
      <c r="M132" s="14" t="s">
        <v>456</v>
      </c>
      <c r="O132" s="3" t="s">
        <v>779</v>
      </c>
      <c r="P132" s="3" t="s">
        <v>769</v>
      </c>
      <c r="Q132" s="3" t="s">
        <v>462</v>
      </c>
      <c r="R132" s="3" t="s">
        <v>462</v>
      </c>
    </row>
    <row r="133" spans="1:18" ht="22.8">
      <c r="A133" s="14" t="s">
        <v>768</v>
      </c>
      <c r="B133" s="13" t="s">
        <v>352</v>
      </c>
      <c r="C133" s="16" t="s">
        <v>348</v>
      </c>
      <c r="D133" s="13" t="s">
        <v>231</v>
      </c>
      <c r="E133" s="3" t="s">
        <v>240</v>
      </c>
      <c r="F133" s="13" t="s">
        <v>232</v>
      </c>
      <c r="G133" s="13" t="s">
        <v>233</v>
      </c>
      <c r="H133" s="24" t="s">
        <v>234</v>
      </c>
      <c r="I133" s="13" t="s">
        <v>235</v>
      </c>
      <c r="J133" s="13" t="s">
        <v>236</v>
      </c>
      <c r="K133" s="14" t="s">
        <v>228</v>
      </c>
      <c r="L133" s="19" t="s">
        <v>353</v>
      </c>
      <c r="M133" s="14" t="s">
        <v>456</v>
      </c>
      <c r="O133" s="3" t="s">
        <v>779</v>
      </c>
      <c r="P133" s="3" t="s">
        <v>769</v>
      </c>
      <c r="Q133" s="3" t="s">
        <v>462</v>
      </c>
      <c r="R133" s="3" t="s">
        <v>462</v>
      </c>
    </row>
    <row r="134" spans="1:18" ht="22.8">
      <c r="A134" s="14" t="s">
        <v>768</v>
      </c>
      <c r="B134" s="13" t="s">
        <v>354</v>
      </c>
      <c r="C134" s="16" t="s">
        <v>348</v>
      </c>
      <c r="D134" s="13" t="s">
        <v>231</v>
      </c>
      <c r="E134" s="3" t="s">
        <v>240</v>
      </c>
      <c r="F134" s="13" t="s">
        <v>232</v>
      </c>
      <c r="G134" s="13" t="s">
        <v>233</v>
      </c>
      <c r="H134" s="24" t="s">
        <v>234</v>
      </c>
      <c r="I134" s="13" t="s">
        <v>235</v>
      </c>
      <c r="J134" s="13" t="s">
        <v>236</v>
      </c>
      <c r="K134" s="14" t="s">
        <v>228</v>
      </c>
      <c r="L134" s="19" t="s">
        <v>355</v>
      </c>
      <c r="M134" s="14" t="s">
        <v>456</v>
      </c>
      <c r="O134" s="3" t="s">
        <v>779</v>
      </c>
      <c r="P134" s="3" t="s">
        <v>769</v>
      </c>
      <c r="Q134" s="3" t="s">
        <v>462</v>
      </c>
      <c r="R134" s="3" t="s">
        <v>462</v>
      </c>
    </row>
    <row r="135" spans="1:18" ht="34.200000000000003">
      <c r="A135" s="14" t="s">
        <v>768</v>
      </c>
      <c r="B135" s="13" t="s">
        <v>356</v>
      </c>
      <c r="C135" s="16" t="s">
        <v>357</v>
      </c>
      <c r="D135" s="13" t="s">
        <v>231</v>
      </c>
      <c r="E135" s="3" t="s">
        <v>240</v>
      </c>
      <c r="F135" s="13" t="s">
        <v>232</v>
      </c>
      <c r="G135" s="13" t="s">
        <v>233</v>
      </c>
      <c r="H135" s="24" t="s">
        <v>234</v>
      </c>
      <c r="I135" s="13" t="s">
        <v>235</v>
      </c>
      <c r="J135" s="13" t="s">
        <v>236</v>
      </c>
      <c r="K135" s="14" t="s">
        <v>228</v>
      </c>
      <c r="L135" s="19" t="s">
        <v>358</v>
      </c>
      <c r="M135" s="14" t="s">
        <v>456</v>
      </c>
      <c r="O135" s="3" t="s">
        <v>780</v>
      </c>
      <c r="P135" s="3" t="s">
        <v>769</v>
      </c>
      <c r="Q135" s="3" t="s">
        <v>462</v>
      </c>
      <c r="R135" s="3" t="s">
        <v>462</v>
      </c>
    </row>
    <row r="136" spans="1:18" ht="34.200000000000003">
      <c r="A136" s="14" t="s">
        <v>768</v>
      </c>
      <c r="B136" s="13" t="s">
        <v>359</v>
      </c>
      <c r="C136" s="16" t="s">
        <v>360</v>
      </c>
      <c r="D136" s="13" t="s">
        <v>231</v>
      </c>
      <c r="E136" s="3" t="s">
        <v>240</v>
      </c>
      <c r="F136" s="13" t="s">
        <v>232</v>
      </c>
      <c r="G136" s="13" t="s">
        <v>233</v>
      </c>
      <c r="H136" s="24" t="s">
        <v>234</v>
      </c>
      <c r="I136" s="13" t="s">
        <v>235</v>
      </c>
      <c r="J136" s="13" t="s">
        <v>236</v>
      </c>
      <c r="K136" s="14" t="s">
        <v>228</v>
      </c>
      <c r="L136" s="19" t="s">
        <v>361</v>
      </c>
      <c r="M136" s="14" t="s">
        <v>456</v>
      </c>
      <c r="O136" s="3" t="s">
        <v>781</v>
      </c>
      <c r="P136" s="3" t="s">
        <v>769</v>
      </c>
      <c r="Q136" s="3" t="s">
        <v>462</v>
      </c>
      <c r="R136" s="3" t="s">
        <v>462</v>
      </c>
    </row>
    <row r="137" spans="1:18" ht="22.8">
      <c r="A137" s="14" t="s">
        <v>768</v>
      </c>
      <c r="B137" s="13" t="s">
        <v>362</v>
      </c>
      <c r="C137" s="16" t="s">
        <v>363</v>
      </c>
      <c r="D137" s="13" t="s">
        <v>231</v>
      </c>
      <c r="E137" s="3" t="s">
        <v>240</v>
      </c>
      <c r="F137" s="13" t="s">
        <v>232</v>
      </c>
      <c r="G137" s="13" t="s">
        <v>233</v>
      </c>
      <c r="H137" s="24" t="s">
        <v>234</v>
      </c>
      <c r="I137" s="13" t="s">
        <v>235</v>
      </c>
      <c r="J137" s="13" t="s">
        <v>236</v>
      </c>
      <c r="K137" s="14" t="s">
        <v>228</v>
      </c>
      <c r="L137" s="19" t="s">
        <v>364</v>
      </c>
      <c r="M137" s="14" t="s">
        <v>456</v>
      </c>
      <c r="O137" s="3" t="s">
        <v>782</v>
      </c>
      <c r="P137" s="3" t="s">
        <v>769</v>
      </c>
      <c r="Q137" s="3" t="s">
        <v>462</v>
      </c>
      <c r="R137" s="3" t="s">
        <v>462</v>
      </c>
    </row>
    <row r="138" spans="1:18" ht="22.8">
      <c r="A138" s="14" t="s">
        <v>768</v>
      </c>
      <c r="B138" s="13" t="s">
        <v>365</v>
      </c>
      <c r="C138" s="16" t="s">
        <v>363</v>
      </c>
      <c r="D138" s="13" t="s">
        <v>231</v>
      </c>
      <c r="E138" s="3" t="s">
        <v>240</v>
      </c>
      <c r="F138" s="13" t="s">
        <v>232</v>
      </c>
      <c r="G138" s="13" t="s">
        <v>233</v>
      </c>
      <c r="H138" s="24" t="s">
        <v>234</v>
      </c>
      <c r="I138" s="13" t="s">
        <v>235</v>
      </c>
      <c r="J138" s="13" t="s">
        <v>236</v>
      </c>
      <c r="K138" s="14" t="s">
        <v>228</v>
      </c>
      <c r="L138" s="19" t="s">
        <v>366</v>
      </c>
      <c r="M138" s="14" t="s">
        <v>456</v>
      </c>
      <c r="O138" s="3" t="s">
        <v>782</v>
      </c>
      <c r="P138" s="3" t="s">
        <v>769</v>
      </c>
      <c r="Q138" s="3" t="s">
        <v>462</v>
      </c>
      <c r="R138" s="3" t="s">
        <v>462</v>
      </c>
    </row>
    <row r="139" spans="1:18" ht="22.8">
      <c r="A139" s="14" t="s">
        <v>768</v>
      </c>
      <c r="B139" s="13" t="s">
        <v>367</v>
      </c>
      <c r="C139" s="16" t="s">
        <v>363</v>
      </c>
      <c r="D139" s="13" t="s">
        <v>231</v>
      </c>
      <c r="E139" s="3" t="s">
        <v>240</v>
      </c>
      <c r="F139" s="13" t="s">
        <v>232</v>
      </c>
      <c r="G139" s="13" t="s">
        <v>233</v>
      </c>
      <c r="H139" s="24" t="s">
        <v>234</v>
      </c>
      <c r="I139" s="13" t="s">
        <v>235</v>
      </c>
      <c r="J139" s="13" t="s">
        <v>236</v>
      </c>
      <c r="K139" s="14" t="s">
        <v>228</v>
      </c>
      <c r="L139" s="19" t="s">
        <v>368</v>
      </c>
      <c r="M139" s="14" t="s">
        <v>456</v>
      </c>
      <c r="O139" s="3" t="s">
        <v>782</v>
      </c>
      <c r="P139" s="3" t="s">
        <v>769</v>
      </c>
      <c r="Q139" s="3" t="s">
        <v>462</v>
      </c>
      <c r="R139" s="3" t="s">
        <v>462</v>
      </c>
    </row>
    <row r="140" spans="1:18" ht="22.8">
      <c r="A140" s="14" t="s">
        <v>768</v>
      </c>
      <c r="B140" s="13" t="s">
        <v>369</v>
      </c>
      <c r="C140" s="16" t="s">
        <v>363</v>
      </c>
      <c r="D140" s="13" t="s">
        <v>231</v>
      </c>
      <c r="E140" s="3" t="s">
        <v>240</v>
      </c>
      <c r="F140" s="13" t="s">
        <v>232</v>
      </c>
      <c r="G140" s="13" t="s">
        <v>233</v>
      </c>
      <c r="H140" s="24" t="s">
        <v>234</v>
      </c>
      <c r="I140" s="13" t="s">
        <v>235</v>
      </c>
      <c r="J140" s="13" t="s">
        <v>236</v>
      </c>
      <c r="K140" s="14" t="s">
        <v>228</v>
      </c>
      <c r="L140" s="19" t="s">
        <v>370</v>
      </c>
      <c r="M140" s="14" t="s">
        <v>456</v>
      </c>
      <c r="O140" s="3" t="s">
        <v>782</v>
      </c>
      <c r="P140" s="3" t="s">
        <v>769</v>
      </c>
      <c r="Q140" s="3" t="s">
        <v>462</v>
      </c>
      <c r="R140" s="3" t="s">
        <v>462</v>
      </c>
    </row>
    <row r="141" spans="1:18" ht="34.200000000000003">
      <c r="A141" s="14" t="s">
        <v>768</v>
      </c>
      <c r="B141" s="13" t="s">
        <v>371</v>
      </c>
      <c r="C141" s="16" t="s">
        <v>372</v>
      </c>
      <c r="D141" s="13" t="s">
        <v>231</v>
      </c>
      <c r="E141" s="3" t="s">
        <v>240</v>
      </c>
      <c r="F141" s="13" t="s">
        <v>232</v>
      </c>
      <c r="G141" s="13" t="s">
        <v>233</v>
      </c>
      <c r="H141" s="24" t="s">
        <v>234</v>
      </c>
      <c r="I141" s="13" t="s">
        <v>235</v>
      </c>
      <c r="J141" s="13" t="s">
        <v>236</v>
      </c>
      <c r="K141" s="14" t="s">
        <v>228</v>
      </c>
      <c r="L141" s="19" t="s">
        <v>373</v>
      </c>
      <c r="M141" s="14" t="s">
        <v>456</v>
      </c>
      <c r="O141" s="3" t="s">
        <v>783</v>
      </c>
      <c r="P141" s="3" t="s">
        <v>769</v>
      </c>
      <c r="Q141" s="3" t="s">
        <v>462</v>
      </c>
      <c r="R141" s="3" t="s">
        <v>462</v>
      </c>
    </row>
    <row r="142" spans="1:18" ht="22.8">
      <c r="A142" s="14" t="s">
        <v>768</v>
      </c>
      <c r="B142" s="13" t="s">
        <v>374</v>
      </c>
      <c r="C142" s="16" t="s">
        <v>375</v>
      </c>
      <c r="D142" s="13" t="s">
        <v>231</v>
      </c>
      <c r="E142" s="3" t="s">
        <v>240</v>
      </c>
      <c r="F142" s="13" t="s">
        <v>232</v>
      </c>
      <c r="G142" s="13" t="s">
        <v>233</v>
      </c>
      <c r="H142" s="24" t="s">
        <v>234</v>
      </c>
      <c r="I142" s="13" t="s">
        <v>235</v>
      </c>
      <c r="J142" s="13" t="s">
        <v>236</v>
      </c>
      <c r="K142" s="14" t="s">
        <v>228</v>
      </c>
      <c r="L142" s="19" t="s">
        <v>376</v>
      </c>
      <c r="M142" s="14" t="s">
        <v>456</v>
      </c>
      <c r="O142" s="3" t="s">
        <v>784</v>
      </c>
      <c r="P142" s="3" t="s">
        <v>769</v>
      </c>
      <c r="Q142" s="3" t="s">
        <v>462</v>
      </c>
      <c r="R142" s="3" t="s">
        <v>462</v>
      </c>
    </row>
    <row r="143" spans="1:18" ht="22.8">
      <c r="A143" s="14" t="s">
        <v>768</v>
      </c>
      <c r="B143" s="13" t="s">
        <v>377</v>
      </c>
      <c r="C143" s="16" t="s">
        <v>375</v>
      </c>
      <c r="D143" s="13" t="s">
        <v>231</v>
      </c>
      <c r="E143" s="3" t="s">
        <v>240</v>
      </c>
      <c r="F143" s="13" t="s">
        <v>232</v>
      </c>
      <c r="G143" s="13" t="s">
        <v>233</v>
      </c>
      <c r="H143" s="24" t="s">
        <v>234</v>
      </c>
      <c r="I143" s="13" t="s">
        <v>235</v>
      </c>
      <c r="J143" s="13" t="s">
        <v>236</v>
      </c>
      <c r="K143" s="14" t="s">
        <v>228</v>
      </c>
      <c r="L143" s="19" t="s">
        <v>378</v>
      </c>
      <c r="M143" s="14" t="s">
        <v>456</v>
      </c>
      <c r="O143" s="3" t="s">
        <v>784</v>
      </c>
      <c r="P143" s="3" t="s">
        <v>769</v>
      </c>
      <c r="Q143" s="3" t="s">
        <v>462</v>
      </c>
      <c r="R143" s="3" t="s">
        <v>462</v>
      </c>
    </row>
    <row r="144" spans="1:18" ht="22.8">
      <c r="A144" s="14" t="s">
        <v>768</v>
      </c>
      <c r="B144" s="13" t="s">
        <v>379</v>
      </c>
      <c r="C144" s="16" t="s">
        <v>380</v>
      </c>
      <c r="D144" s="13" t="s">
        <v>231</v>
      </c>
      <c r="E144" s="3" t="s">
        <v>240</v>
      </c>
      <c r="F144" s="13" t="s">
        <v>232</v>
      </c>
      <c r="G144" s="13" t="s">
        <v>233</v>
      </c>
      <c r="H144" s="24" t="s">
        <v>234</v>
      </c>
      <c r="I144" s="13" t="s">
        <v>235</v>
      </c>
      <c r="J144" s="13" t="s">
        <v>236</v>
      </c>
      <c r="K144" s="14" t="s">
        <v>228</v>
      </c>
      <c r="L144" s="19" t="s">
        <v>381</v>
      </c>
      <c r="M144" s="14" t="s">
        <v>456</v>
      </c>
      <c r="O144" s="3" t="s">
        <v>785</v>
      </c>
      <c r="P144" s="3" t="s">
        <v>769</v>
      </c>
      <c r="Q144" s="3" t="s">
        <v>462</v>
      </c>
      <c r="R144" s="3" t="s">
        <v>462</v>
      </c>
    </row>
    <row r="145" spans="1:21" ht="22.8">
      <c r="A145" s="14" t="s">
        <v>768</v>
      </c>
      <c r="B145" s="13" t="s">
        <v>382</v>
      </c>
      <c r="C145" s="16" t="s">
        <v>380</v>
      </c>
      <c r="D145" s="13" t="s">
        <v>231</v>
      </c>
      <c r="E145" s="3" t="s">
        <v>240</v>
      </c>
      <c r="F145" s="13" t="s">
        <v>232</v>
      </c>
      <c r="G145" s="13" t="s">
        <v>233</v>
      </c>
      <c r="H145" s="24" t="s">
        <v>234</v>
      </c>
      <c r="I145" s="13" t="s">
        <v>235</v>
      </c>
      <c r="J145" s="13" t="s">
        <v>236</v>
      </c>
      <c r="K145" s="14" t="s">
        <v>228</v>
      </c>
      <c r="L145" s="19" t="s">
        <v>383</v>
      </c>
      <c r="M145" s="14" t="s">
        <v>456</v>
      </c>
      <c r="O145" s="3" t="s">
        <v>785</v>
      </c>
      <c r="P145" s="3" t="s">
        <v>769</v>
      </c>
      <c r="Q145" s="3" t="s">
        <v>462</v>
      </c>
      <c r="R145" s="3" t="s">
        <v>462</v>
      </c>
    </row>
    <row r="146" spans="1:21" ht="22.8">
      <c r="A146" s="13" t="s">
        <v>768</v>
      </c>
      <c r="B146" s="13" t="s">
        <v>348</v>
      </c>
      <c r="C146" s="13" t="s">
        <v>348</v>
      </c>
      <c r="D146" s="13" t="s">
        <v>231</v>
      </c>
      <c r="E146" s="3" t="s">
        <v>286</v>
      </c>
      <c r="F146" s="13" t="s">
        <v>232</v>
      </c>
      <c r="G146" s="13" t="s">
        <v>233</v>
      </c>
      <c r="H146" s="24" t="s">
        <v>234</v>
      </c>
      <c r="I146" s="13" t="s">
        <v>235</v>
      </c>
      <c r="J146" s="13" t="s">
        <v>236</v>
      </c>
      <c r="K146" s="14" t="s">
        <v>228</v>
      </c>
      <c r="L146" s="19" t="s">
        <v>237</v>
      </c>
      <c r="M146" s="14" t="s">
        <v>456</v>
      </c>
      <c r="N146" s="14" t="s">
        <v>457</v>
      </c>
      <c r="O146" s="14" t="s">
        <v>458</v>
      </c>
      <c r="P146" s="14" t="s">
        <v>455</v>
      </c>
      <c r="Q146" s="3" t="s">
        <v>462</v>
      </c>
      <c r="R146" s="3" t="s">
        <v>462</v>
      </c>
      <c r="S146" s="18"/>
    </row>
    <row r="147" spans="1:21" ht="22.8">
      <c r="A147" s="13" t="s">
        <v>768</v>
      </c>
      <c r="B147" s="13" t="s">
        <v>363</v>
      </c>
      <c r="C147" s="13" t="s">
        <v>363</v>
      </c>
      <c r="D147" s="13" t="s">
        <v>231</v>
      </c>
      <c r="E147" s="3" t="s">
        <v>286</v>
      </c>
      <c r="F147" s="13" t="s">
        <v>232</v>
      </c>
      <c r="G147" s="13" t="s">
        <v>233</v>
      </c>
      <c r="H147" s="24" t="s">
        <v>234</v>
      </c>
      <c r="I147" s="13" t="s">
        <v>235</v>
      </c>
      <c r="J147" s="13" t="s">
        <v>236</v>
      </c>
      <c r="K147" s="14" t="s">
        <v>228</v>
      </c>
      <c r="L147" s="19" t="s">
        <v>237</v>
      </c>
      <c r="M147" s="14" t="s">
        <v>456</v>
      </c>
      <c r="N147" s="14" t="s">
        <v>457</v>
      </c>
      <c r="O147" s="14" t="s">
        <v>459</v>
      </c>
      <c r="P147" s="14" t="s">
        <v>455</v>
      </c>
      <c r="Q147" s="3" t="s">
        <v>462</v>
      </c>
      <c r="R147" s="3" t="s">
        <v>462</v>
      </c>
      <c r="S147" s="18"/>
    </row>
    <row r="148" spans="1:21" ht="22.8">
      <c r="A148" s="13" t="s">
        <v>768</v>
      </c>
      <c r="B148" s="13" t="s">
        <v>375</v>
      </c>
      <c r="C148" s="13" t="s">
        <v>375</v>
      </c>
      <c r="D148" s="13" t="s">
        <v>231</v>
      </c>
      <c r="E148" s="3" t="s">
        <v>286</v>
      </c>
      <c r="F148" s="13" t="s">
        <v>232</v>
      </c>
      <c r="G148" s="13" t="s">
        <v>233</v>
      </c>
      <c r="H148" s="24" t="s">
        <v>234</v>
      </c>
      <c r="I148" s="13" t="s">
        <v>235</v>
      </c>
      <c r="J148" s="13" t="s">
        <v>236</v>
      </c>
      <c r="K148" s="14" t="s">
        <v>228</v>
      </c>
      <c r="L148" s="19" t="s">
        <v>237</v>
      </c>
      <c r="M148" s="14" t="s">
        <v>456</v>
      </c>
      <c r="N148" s="14" t="s">
        <v>457</v>
      </c>
      <c r="O148" s="14" t="s">
        <v>460</v>
      </c>
      <c r="P148" s="14" t="s">
        <v>455</v>
      </c>
      <c r="Q148" s="3" t="s">
        <v>462</v>
      </c>
      <c r="R148" s="3" t="s">
        <v>462</v>
      </c>
      <c r="S148" s="18"/>
    </row>
    <row r="149" spans="1:21" ht="22.8">
      <c r="A149" s="13" t="s">
        <v>768</v>
      </c>
      <c r="B149" s="13" t="s">
        <v>380</v>
      </c>
      <c r="C149" s="13" t="s">
        <v>380</v>
      </c>
      <c r="D149" s="13" t="s">
        <v>231</v>
      </c>
      <c r="E149" s="3" t="s">
        <v>286</v>
      </c>
      <c r="F149" s="13" t="s">
        <v>232</v>
      </c>
      <c r="G149" s="13" t="s">
        <v>233</v>
      </c>
      <c r="H149" s="24" t="s">
        <v>234</v>
      </c>
      <c r="I149" s="13" t="s">
        <v>235</v>
      </c>
      <c r="J149" s="13" t="s">
        <v>236</v>
      </c>
      <c r="K149" s="14" t="s">
        <v>228</v>
      </c>
      <c r="L149" s="19" t="s">
        <v>237</v>
      </c>
      <c r="M149" s="14" t="s">
        <v>456</v>
      </c>
      <c r="N149" s="14" t="s">
        <v>457</v>
      </c>
      <c r="O149" s="14" t="s">
        <v>461</v>
      </c>
      <c r="P149" s="14" t="s">
        <v>455</v>
      </c>
      <c r="Q149" s="3" t="s">
        <v>462</v>
      </c>
      <c r="R149" s="3" t="s">
        <v>462</v>
      </c>
      <c r="S149" s="18"/>
    </row>
    <row r="150" spans="1:21" ht="34.200000000000003">
      <c r="A150" s="13" t="s">
        <v>768</v>
      </c>
      <c r="B150" s="13" t="s">
        <v>384</v>
      </c>
      <c r="C150" s="16" t="s">
        <v>385</v>
      </c>
      <c r="D150" s="13" t="s">
        <v>231</v>
      </c>
      <c r="E150" s="3" t="s">
        <v>286</v>
      </c>
      <c r="F150" s="13" t="s">
        <v>232</v>
      </c>
      <c r="G150" s="13" t="s">
        <v>233</v>
      </c>
      <c r="H150" s="24" t="s">
        <v>234</v>
      </c>
      <c r="I150" s="13" t="s">
        <v>235</v>
      </c>
      <c r="J150" s="13" t="s">
        <v>236</v>
      </c>
      <c r="K150" s="14" t="s">
        <v>228</v>
      </c>
      <c r="L150" s="19" t="s">
        <v>386</v>
      </c>
      <c r="M150" s="14" t="s">
        <v>456</v>
      </c>
      <c r="N150" s="14"/>
      <c r="O150" s="14" t="s">
        <v>610</v>
      </c>
      <c r="P150" s="3" t="s">
        <v>608</v>
      </c>
      <c r="Q150" s="3" t="s">
        <v>462</v>
      </c>
      <c r="R150" s="3" t="s">
        <v>462</v>
      </c>
      <c r="U150" s="3"/>
    </row>
    <row r="151" spans="1:21" ht="34.200000000000003">
      <c r="A151" s="13" t="s">
        <v>768</v>
      </c>
      <c r="B151" s="13" t="s">
        <v>387</v>
      </c>
      <c r="C151" s="16" t="s">
        <v>388</v>
      </c>
      <c r="D151" s="13" t="s">
        <v>231</v>
      </c>
      <c r="E151" s="3" t="s">
        <v>286</v>
      </c>
      <c r="F151" s="13" t="s">
        <v>232</v>
      </c>
      <c r="G151" s="13" t="s">
        <v>233</v>
      </c>
      <c r="H151" s="24" t="s">
        <v>234</v>
      </c>
      <c r="I151" s="13" t="s">
        <v>235</v>
      </c>
      <c r="J151" s="13" t="s">
        <v>236</v>
      </c>
      <c r="K151" s="14" t="s">
        <v>228</v>
      </c>
      <c r="L151" s="19" t="s">
        <v>389</v>
      </c>
      <c r="M151" s="14" t="s">
        <v>456</v>
      </c>
      <c r="N151" s="14"/>
      <c r="O151" s="3" t="s">
        <v>611</v>
      </c>
      <c r="P151" s="3" t="s">
        <v>608</v>
      </c>
      <c r="Q151" s="3" t="s">
        <v>462</v>
      </c>
      <c r="R151" s="3" t="s">
        <v>462</v>
      </c>
      <c r="U151" s="3"/>
    </row>
    <row r="152" spans="1:21" ht="34.200000000000003">
      <c r="A152" s="14" t="s">
        <v>768</v>
      </c>
      <c r="B152" s="13" t="s">
        <v>390</v>
      </c>
      <c r="C152" s="16" t="s">
        <v>391</v>
      </c>
      <c r="D152" s="13" t="s">
        <v>231</v>
      </c>
      <c r="E152" s="3" t="s">
        <v>286</v>
      </c>
      <c r="F152" s="13" t="s">
        <v>232</v>
      </c>
      <c r="G152" s="13" t="s">
        <v>233</v>
      </c>
      <c r="H152" s="24" t="s">
        <v>234</v>
      </c>
      <c r="I152" s="13" t="s">
        <v>235</v>
      </c>
      <c r="J152" s="13" t="s">
        <v>236</v>
      </c>
      <c r="K152" s="14" t="s">
        <v>228</v>
      </c>
      <c r="L152" s="19" t="s">
        <v>392</v>
      </c>
      <c r="M152" s="14" t="s">
        <v>456</v>
      </c>
      <c r="O152" s="3" t="s">
        <v>798</v>
      </c>
      <c r="P152" s="3" t="s">
        <v>769</v>
      </c>
      <c r="Q152" s="3" t="s">
        <v>462</v>
      </c>
      <c r="R152" s="3" t="s">
        <v>462</v>
      </c>
    </row>
    <row r="153" spans="1:21" ht="34.200000000000003">
      <c r="A153" s="13" t="s">
        <v>768</v>
      </c>
      <c r="B153" s="13" t="s">
        <v>393</v>
      </c>
      <c r="C153" s="16" t="s">
        <v>394</v>
      </c>
      <c r="D153" s="13" t="s">
        <v>231</v>
      </c>
      <c r="E153" s="3" t="s">
        <v>286</v>
      </c>
      <c r="F153" s="13" t="s">
        <v>232</v>
      </c>
      <c r="G153" s="13" t="s">
        <v>233</v>
      </c>
      <c r="H153" s="24" t="s">
        <v>234</v>
      </c>
      <c r="I153" s="13" t="s">
        <v>235</v>
      </c>
      <c r="J153" s="13" t="s">
        <v>236</v>
      </c>
      <c r="K153" s="14" t="s">
        <v>228</v>
      </c>
      <c r="L153" s="19" t="s">
        <v>395</v>
      </c>
      <c r="M153" s="14" t="s">
        <v>456</v>
      </c>
      <c r="O153" s="3" t="s">
        <v>612</v>
      </c>
      <c r="P153" s="3" t="s">
        <v>608</v>
      </c>
      <c r="Q153" s="3" t="s">
        <v>462</v>
      </c>
      <c r="R153" s="3" t="s">
        <v>462</v>
      </c>
      <c r="U153" s="3"/>
    </row>
    <row r="154" spans="1:21" ht="34.200000000000003">
      <c r="A154" s="13" t="s">
        <v>768</v>
      </c>
      <c r="B154" s="13" t="s">
        <v>396</v>
      </c>
      <c r="C154" s="16" t="s">
        <v>397</v>
      </c>
      <c r="D154" s="13" t="s">
        <v>231</v>
      </c>
      <c r="E154" s="3" t="s">
        <v>286</v>
      </c>
      <c r="F154" s="13" t="s">
        <v>232</v>
      </c>
      <c r="G154" s="13" t="s">
        <v>233</v>
      </c>
      <c r="H154" s="24" t="s">
        <v>234</v>
      </c>
      <c r="I154" s="13" t="s">
        <v>235</v>
      </c>
      <c r="J154" s="13" t="s">
        <v>236</v>
      </c>
      <c r="K154" s="14" t="s">
        <v>228</v>
      </c>
      <c r="L154" s="19" t="s">
        <v>398</v>
      </c>
      <c r="M154" s="14" t="s">
        <v>456</v>
      </c>
      <c r="O154" s="3" t="s">
        <v>613</v>
      </c>
      <c r="P154" s="3" t="s">
        <v>608</v>
      </c>
      <c r="Q154" s="3" t="s">
        <v>462</v>
      </c>
      <c r="R154" s="3" t="s">
        <v>462</v>
      </c>
      <c r="U154" s="3"/>
    </row>
    <row r="155" spans="1:21" ht="34.200000000000003">
      <c r="A155" s="13" t="s">
        <v>768</v>
      </c>
      <c r="B155" s="13" t="s">
        <v>399</v>
      </c>
      <c r="C155" s="16" t="s">
        <v>400</v>
      </c>
      <c r="D155" s="13" t="s">
        <v>231</v>
      </c>
      <c r="E155" s="3" t="s">
        <v>286</v>
      </c>
      <c r="F155" s="13" t="s">
        <v>232</v>
      </c>
      <c r="G155" s="13" t="s">
        <v>233</v>
      </c>
      <c r="H155" s="24" t="s">
        <v>234</v>
      </c>
      <c r="I155" s="13" t="s">
        <v>235</v>
      </c>
      <c r="J155" s="13" t="s">
        <v>236</v>
      </c>
      <c r="K155" s="14" t="s">
        <v>228</v>
      </c>
      <c r="L155" s="19" t="s">
        <v>401</v>
      </c>
      <c r="M155" s="14" t="s">
        <v>456</v>
      </c>
      <c r="O155" s="3" t="s">
        <v>614</v>
      </c>
      <c r="P155" s="3" t="s">
        <v>608</v>
      </c>
      <c r="Q155" s="3" t="s">
        <v>462</v>
      </c>
      <c r="R155" s="3" t="s">
        <v>462</v>
      </c>
      <c r="U155" s="3"/>
    </row>
    <row r="156" spans="1:21" ht="34.200000000000003">
      <c r="A156" s="14" t="s">
        <v>768</v>
      </c>
      <c r="B156" s="13" t="s">
        <v>402</v>
      </c>
      <c r="C156" s="16" t="s">
        <v>403</v>
      </c>
      <c r="D156" s="13" t="s">
        <v>231</v>
      </c>
      <c r="E156" s="3" t="s">
        <v>286</v>
      </c>
      <c r="F156" s="13" t="s">
        <v>232</v>
      </c>
      <c r="G156" s="13" t="s">
        <v>233</v>
      </c>
      <c r="H156" s="24" t="s">
        <v>234</v>
      </c>
      <c r="I156" s="13" t="s">
        <v>235</v>
      </c>
      <c r="J156" s="13" t="s">
        <v>236</v>
      </c>
      <c r="K156" s="14" t="s">
        <v>228</v>
      </c>
      <c r="L156" s="19" t="s">
        <v>404</v>
      </c>
      <c r="M156" s="14" t="s">
        <v>456</v>
      </c>
      <c r="O156" s="3" t="s">
        <v>799</v>
      </c>
      <c r="P156" s="3" t="s">
        <v>769</v>
      </c>
      <c r="Q156" s="3" t="s">
        <v>462</v>
      </c>
      <c r="R156" s="3" t="s">
        <v>462</v>
      </c>
    </row>
    <row r="157" spans="1:21" ht="34.200000000000003">
      <c r="A157" s="13" t="s">
        <v>768</v>
      </c>
      <c r="B157" s="13" t="s">
        <v>405</v>
      </c>
      <c r="C157" s="16" t="s">
        <v>406</v>
      </c>
      <c r="D157" s="13" t="s">
        <v>231</v>
      </c>
      <c r="E157" s="3" t="s">
        <v>286</v>
      </c>
      <c r="F157" s="13" t="s">
        <v>232</v>
      </c>
      <c r="G157" s="13" t="s">
        <v>233</v>
      </c>
      <c r="H157" s="24" t="s">
        <v>234</v>
      </c>
      <c r="I157" s="13" t="s">
        <v>235</v>
      </c>
      <c r="J157" s="13" t="s">
        <v>236</v>
      </c>
      <c r="K157" s="14" t="s">
        <v>228</v>
      </c>
      <c r="L157" s="19" t="s">
        <v>407</v>
      </c>
      <c r="M157" s="14" t="s">
        <v>456</v>
      </c>
      <c r="O157" s="3" t="s">
        <v>615</v>
      </c>
      <c r="P157" s="3" t="s">
        <v>608</v>
      </c>
      <c r="Q157" s="3" t="s">
        <v>462</v>
      </c>
      <c r="R157" s="3" t="s">
        <v>462</v>
      </c>
      <c r="U157" s="3"/>
    </row>
    <row r="158" spans="1:21" ht="57">
      <c r="A158" s="13" t="s">
        <v>768</v>
      </c>
      <c r="B158" s="13" t="s">
        <v>408</v>
      </c>
      <c r="C158" s="16" t="s">
        <v>409</v>
      </c>
      <c r="D158" s="13" t="s">
        <v>231</v>
      </c>
      <c r="E158" s="3" t="s">
        <v>240</v>
      </c>
      <c r="F158" s="13" t="s">
        <v>232</v>
      </c>
      <c r="G158" s="13" t="s">
        <v>233</v>
      </c>
      <c r="H158" s="24" t="s">
        <v>234</v>
      </c>
      <c r="I158" s="13" t="s">
        <v>235</v>
      </c>
      <c r="J158" s="13" t="s">
        <v>236</v>
      </c>
      <c r="K158" s="14" t="s">
        <v>228</v>
      </c>
      <c r="L158" s="19" t="s">
        <v>410</v>
      </c>
      <c r="M158" s="14" t="s">
        <v>456</v>
      </c>
      <c r="O158" s="3" t="s">
        <v>625</v>
      </c>
      <c r="P158" s="3" t="s">
        <v>608</v>
      </c>
      <c r="Q158" s="3" t="s">
        <v>462</v>
      </c>
      <c r="R158" s="3" t="s">
        <v>462</v>
      </c>
      <c r="U158" s="3"/>
    </row>
    <row r="159" spans="1:21" ht="57">
      <c r="A159" s="14" t="s">
        <v>768</v>
      </c>
      <c r="B159" s="13" t="s">
        <v>411</v>
      </c>
      <c r="C159" s="16" t="s">
        <v>412</v>
      </c>
      <c r="D159" s="13" t="s">
        <v>231</v>
      </c>
      <c r="E159" s="3" t="s">
        <v>240</v>
      </c>
      <c r="F159" s="13" t="s">
        <v>232</v>
      </c>
      <c r="G159" s="13" t="s">
        <v>233</v>
      </c>
      <c r="H159" s="24" t="s">
        <v>234</v>
      </c>
      <c r="I159" s="13" t="s">
        <v>235</v>
      </c>
      <c r="J159" s="13" t="s">
        <v>236</v>
      </c>
      <c r="K159" s="14" t="s">
        <v>228</v>
      </c>
      <c r="L159" s="19" t="s">
        <v>413</v>
      </c>
      <c r="M159" s="14" t="s">
        <v>456</v>
      </c>
      <c r="O159" s="3" t="s">
        <v>790</v>
      </c>
      <c r="P159" s="3" t="s">
        <v>769</v>
      </c>
      <c r="Q159" s="3" t="s">
        <v>462</v>
      </c>
      <c r="R159" s="3" t="s">
        <v>462</v>
      </c>
    </row>
    <row r="160" spans="1:21" ht="57">
      <c r="A160" s="13" t="s">
        <v>768</v>
      </c>
      <c r="B160" s="13" t="s">
        <v>414</v>
      </c>
      <c r="C160" s="16" t="s">
        <v>415</v>
      </c>
      <c r="D160" s="13" t="s">
        <v>231</v>
      </c>
      <c r="E160" s="3" t="s">
        <v>240</v>
      </c>
      <c r="F160" s="13" t="s">
        <v>232</v>
      </c>
      <c r="G160" s="13" t="s">
        <v>233</v>
      </c>
      <c r="H160" s="24" t="s">
        <v>234</v>
      </c>
      <c r="I160" s="13" t="s">
        <v>235</v>
      </c>
      <c r="J160" s="13" t="s">
        <v>236</v>
      </c>
      <c r="K160" s="14" t="s">
        <v>228</v>
      </c>
      <c r="L160" s="19" t="s">
        <v>416</v>
      </c>
      <c r="M160" s="14" t="s">
        <v>456</v>
      </c>
      <c r="O160" s="3" t="s">
        <v>616</v>
      </c>
      <c r="P160" s="3" t="s">
        <v>608</v>
      </c>
      <c r="Q160" s="3" t="s">
        <v>462</v>
      </c>
      <c r="R160" s="3" t="s">
        <v>462</v>
      </c>
      <c r="U160" s="3"/>
    </row>
    <row r="161" spans="1:21" ht="57">
      <c r="A161" s="14" t="s">
        <v>768</v>
      </c>
      <c r="B161" s="13" t="s">
        <v>417</v>
      </c>
      <c r="C161" s="16" t="s">
        <v>418</v>
      </c>
      <c r="D161" s="13" t="s">
        <v>231</v>
      </c>
      <c r="E161" s="3" t="s">
        <v>240</v>
      </c>
      <c r="F161" s="13" t="s">
        <v>232</v>
      </c>
      <c r="G161" s="13" t="s">
        <v>233</v>
      </c>
      <c r="H161" s="24" t="s">
        <v>234</v>
      </c>
      <c r="I161" s="13" t="s">
        <v>235</v>
      </c>
      <c r="J161" s="13" t="s">
        <v>236</v>
      </c>
      <c r="K161" s="14" t="s">
        <v>228</v>
      </c>
      <c r="L161" s="19" t="s">
        <v>419</v>
      </c>
      <c r="M161" s="14" t="s">
        <v>456</v>
      </c>
      <c r="O161" s="3" t="s">
        <v>792</v>
      </c>
      <c r="P161" s="3" t="s">
        <v>769</v>
      </c>
      <c r="Q161" s="3" t="s">
        <v>462</v>
      </c>
      <c r="R161" s="3" t="s">
        <v>462</v>
      </c>
    </row>
    <row r="162" spans="1:21" ht="57">
      <c r="A162" s="13" t="s">
        <v>768</v>
      </c>
      <c r="B162" s="13" t="s">
        <v>420</v>
      </c>
      <c r="C162" s="16" t="s">
        <v>421</v>
      </c>
      <c r="D162" s="13" t="s">
        <v>231</v>
      </c>
      <c r="E162" s="3" t="s">
        <v>240</v>
      </c>
      <c r="F162" s="13" t="s">
        <v>232</v>
      </c>
      <c r="G162" s="13" t="s">
        <v>233</v>
      </c>
      <c r="H162" s="24" t="s">
        <v>234</v>
      </c>
      <c r="I162" s="13" t="s">
        <v>235</v>
      </c>
      <c r="J162" s="13" t="s">
        <v>236</v>
      </c>
      <c r="K162" s="14" t="s">
        <v>228</v>
      </c>
      <c r="L162" s="19" t="s">
        <v>422</v>
      </c>
      <c r="M162" s="14" t="s">
        <v>456</v>
      </c>
      <c r="O162" s="3" t="s">
        <v>618</v>
      </c>
      <c r="P162" s="3" t="s">
        <v>608</v>
      </c>
      <c r="Q162" s="3" t="s">
        <v>462</v>
      </c>
      <c r="R162" s="3" t="s">
        <v>462</v>
      </c>
      <c r="U162" s="3"/>
    </row>
    <row r="163" spans="1:21" ht="57">
      <c r="A163" s="14" t="s">
        <v>768</v>
      </c>
      <c r="B163" s="13" t="s">
        <v>423</v>
      </c>
      <c r="C163" s="16" t="s">
        <v>424</v>
      </c>
      <c r="D163" s="13" t="s">
        <v>231</v>
      </c>
      <c r="E163" s="3" t="s">
        <v>240</v>
      </c>
      <c r="F163" s="13" t="s">
        <v>232</v>
      </c>
      <c r="G163" s="13" t="s">
        <v>233</v>
      </c>
      <c r="H163" s="24" t="s">
        <v>234</v>
      </c>
      <c r="I163" s="13" t="s">
        <v>235</v>
      </c>
      <c r="J163" s="13" t="s">
        <v>236</v>
      </c>
      <c r="K163" s="14" t="s">
        <v>228</v>
      </c>
      <c r="L163" s="19" t="s">
        <v>425</v>
      </c>
      <c r="M163" s="14" t="s">
        <v>456</v>
      </c>
      <c r="O163" s="3" t="s">
        <v>794</v>
      </c>
      <c r="P163" s="3" t="s">
        <v>769</v>
      </c>
      <c r="Q163" s="3" t="s">
        <v>462</v>
      </c>
      <c r="R163" s="3" t="s">
        <v>462</v>
      </c>
    </row>
    <row r="164" spans="1:21" ht="22.8">
      <c r="A164" s="13" t="s">
        <v>768</v>
      </c>
      <c r="B164" s="13" t="s">
        <v>426</v>
      </c>
      <c r="C164" s="13" t="s">
        <v>249</v>
      </c>
      <c r="D164" s="13" t="s">
        <v>231</v>
      </c>
      <c r="E164" s="3" t="s">
        <v>286</v>
      </c>
      <c r="F164" s="13" t="s">
        <v>232</v>
      </c>
      <c r="G164" s="13" t="s">
        <v>233</v>
      </c>
      <c r="H164" s="24" t="s">
        <v>234</v>
      </c>
      <c r="I164" s="13" t="s">
        <v>235</v>
      </c>
      <c r="J164" s="13" t="s">
        <v>236</v>
      </c>
      <c r="K164" s="14" t="s">
        <v>228</v>
      </c>
      <c r="L164" s="19" t="s">
        <v>256</v>
      </c>
      <c r="M164" s="14" t="s">
        <v>456</v>
      </c>
      <c r="O164" s="3" t="s">
        <v>621</v>
      </c>
      <c r="P164" s="3" t="s">
        <v>608</v>
      </c>
      <c r="Q164" s="3" t="s">
        <v>462</v>
      </c>
      <c r="R164" s="3" t="s">
        <v>462</v>
      </c>
      <c r="U164" s="3"/>
    </row>
    <row r="165" spans="1:21" ht="22.8">
      <c r="A165" s="13" t="s">
        <v>768</v>
      </c>
      <c r="B165" s="13" t="s">
        <v>427</v>
      </c>
      <c r="C165" s="13" t="s">
        <v>264</v>
      </c>
      <c r="D165" s="13" t="s">
        <v>231</v>
      </c>
      <c r="E165" s="3" t="s">
        <v>286</v>
      </c>
      <c r="F165" s="13" t="s">
        <v>232</v>
      </c>
      <c r="G165" s="13" t="s">
        <v>233</v>
      </c>
      <c r="H165" s="24" t="s">
        <v>234</v>
      </c>
      <c r="I165" s="13" t="s">
        <v>235</v>
      </c>
      <c r="J165" s="13" t="s">
        <v>236</v>
      </c>
      <c r="K165" s="14" t="s">
        <v>228</v>
      </c>
      <c r="L165" s="19" t="s">
        <v>271</v>
      </c>
      <c r="M165" s="14" t="s">
        <v>456</v>
      </c>
      <c r="O165" s="3" t="s">
        <v>622</v>
      </c>
      <c r="P165" s="3" t="s">
        <v>608</v>
      </c>
      <c r="Q165" s="3" t="s">
        <v>462</v>
      </c>
      <c r="R165" s="3" t="s">
        <v>462</v>
      </c>
      <c r="U165" s="3"/>
    </row>
    <row r="166" spans="1:21" ht="22.8">
      <c r="A166" s="14" t="s">
        <v>768</v>
      </c>
      <c r="B166" s="13" t="s">
        <v>428</v>
      </c>
      <c r="C166" s="13" t="s">
        <v>276</v>
      </c>
      <c r="D166" s="13" t="s">
        <v>231</v>
      </c>
      <c r="E166" s="3" t="s">
        <v>286</v>
      </c>
      <c r="F166" s="13" t="s">
        <v>232</v>
      </c>
      <c r="G166" s="13" t="s">
        <v>233</v>
      </c>
      <c r="H166" s="24" t="s">
        <v>234</v>
      </c>
      <c r="I166" s="13" t="s">
        <v>235</v>
      </c>
      <c r="J166" s="13" t="s">
        <v>236</v>
      </c>
      <c r="K166" s="14" t="s">
        <v>228</v>
      </c>
      <c r="L166" s="19" t="s">
        <v>279</v>
      </c>
      <c r="M166" s="14" t="s">
        <v>456</v>
      </c>
      <c r="O166" s="3" t="s">
        <v>788</v>
      </c>
      <c r="P166" s="3" t="s">
        <v>769</v>
      </c>
      <c r="Q166" s="3" t="s">
        <v>462</v>
      </c>
      <c r="R166" s="3" t="s">
        <v>462</v>
      </c>
    </row>
    <row r="167" spans="1:21" ht="22.8">
      <c r="A167" s="13" t="s">
        <v>768</v>
      </c>
      <c r="B167" s="13" t="s">
        <v>429</v>
      </c>
      <c r="C167" s="13" t="s">
        <v>281</v>
      </c>
      <c r="D167" s="13" t="s">
        <v>231</v>
      </c>
      <c r="E167" s="3" t="s">
        <v>286</v>
      </c>
      <c r="F167" s="13" t="s">
        <v>232</v>
      </c>
      <c r="G167" s="13" t="s">
        <v>233</v>
      </c>
      <c r="H167" s="24" t="s">
        <v>234</v>
      </c>
      <c r="I167" s="13" t="s">
        <v>235</v>
      </c>
      <c r="J167" s="13" t="s">
        <v>236</v>
      </c>
      <c r="K167" s="14" t="s">
        <v>228</v>
      </c>
      <c r="L167" s="19" t="s">
        <v>284</v>
      </c>
      <c r="M167" s="14" t="s">
        <v>456</v>
      </c>
      <c r="O167" s="3" t="s">
        <v>623</v>
      </c>
      <c r="P167" s="3" t="s">
        <v>608</v>
      </c>
      <c r="Q167" s="3" t="s">
        <v>462</v>
      </c>
      <c r="R167" s="3" t="s">
        <v>462</v>
      </c>
      <c r="U167" s="3"/>
    </row>
    <row r="168" spans="1:21" ht="57">
      <c r="A168" s="14" t="s">
        <v>768</v>
      </c>
      <c r="B168" s="13" t="s">
        <v>430</v>
      </c>
      <c r="C168" s="16" t="s">
        <v>431</v>
      </c>
      <c r="D168" s="13" t="s">
        <v>231</v>
      </c>
      <c r="E168" s="3" t="s">
        <v>240</v>
      </c>
      <c r="F168" s="13" t="s">
        <v>232</v>
      </c>
      <c r="G168" s="13" t="s">
        <v>233</v>
      </c>
      <c r="H168" s="24" t="s">
        <v>234</v>
      </c>
      <c r="I168" s="13" t="s">
        <v>235</v>
      </c>
      <c r="J168" s="13" t="s">
        <v>236</v>
      </c>
      <c r="K168" s="14" t="s">
        <v>228</v>
      </c>
      <c r="L168" s="19" t="s">
        <v>432</v>
      </c>
      <c r="M168" s="14" t="s">
        <v>456</v>
      </c>
      <c r="O168" s="3" t="s">
        <v>772</v>
      </c>
      <c r="P168" s="3" t="s">
        <v>769</v>
      </c>
      <c r="Q168" s="3" t="s">
        <v>462</v>
      </c>
      <c r="R168" s="3" t="s">
        <v>462</v>
      </c>
    </row>
    <row r="169" spans="1:21" ht="57">
      <c r="A169" s="14" t="s">
        <v>768</v>
      </c>
      <c r="B169" s="13" t="s">
        <v>433</v>
      </c>
      <c r="C169" s="16" t="s">
        <v>434</v>
      </c>
      <c r="D169" s="13" t="s">
        <v>231</v>
      </c>
      <c r="E169" s="3" t="s">
        <v>240</v>
      </c>
      <c r="F169" s="13" t="s">
        <v>232</v>
      </c>
      <c r="G169" s="13" t="s">
        <v>233</v>
      </c>
      <c r="H169" s="24" t="s">
        <v>234</v>
      </c>
      <c r="I169" s="13" t="s">
        <v>235</v>
      </c>
      <c r="J169" s="13" t="s">
        <v>236</v>
      </c>
      <c r="K169" s="14" t="s">
        <v>228</v>
      </c>
      <c r="L169" s="19" t="s">
        <v>435</v>
      </c>
      <c r="M169" s="14" t="s">
        <v>456</v>
      </c>
      <c r="O169" s="3" t="s">
        <v>791</v>
      </c>
      <c r="P169" s="3" t="s">
        <v>769</v>
      </c>
      <c r="Q169" s="3" t="s">
        <v>462</v>
      </c>
      <c r="R169" s="3" t="s">
        <v>462</v>
      </c>
    </row>
    <row r="170" spans="1:21" ht="57">
      <c r="A170" s="14" t="s">
        <v>768</v>
      </c>
      <c r="B170" s="13" t="s">
        <v>436</v>
      </c>
      <c r="C170" s="16" t="s">
        <v>437</v>
      </c>
      <c r="D170" s="13" t="s">
        <v>231</v>
      </c>
      <c r="E170" s="3" t="s">
        <v>240</v>
      </c>
      <c r="F170" s="13" t="s">
        <v>232</v>
      </c>
      <c r="G170" s="13" t="s">
        <v>233</v>
      </c>
      <c r="H170" s="24" t="s">
        <v>234</v>
      </c>
      <c r="I170" s="13" t="s">
        <v>235</v>
      </c>
      <c r="J170" s="13" t="s">
        <v>236</v>
      </c>
      <c r="K170" s="14" t="s">
        <v>228</v>
      </c>
      <c r="L170" s="19" t="s">
        <v>438</v>
      </c>
      <c r="M170" s="14" t="s">
        <v>456</v>
      </c>
      <c r="O170" s="3" t="s">
        <v>800</v>
      </c>
      <c r="P170" s="3" t="s">
        <v>769</v>
      </c>
      <c r="Q170" s="3" t="s">
        <v>462</v>
      </c>
      <c r="R170" s="3" t="s">
        <v>462</v>
      </c>
    </row>
    <row r="171" spans="1:21" ht="57">
      <c r="A171" s="14" t="s">
        <v>768</v>
      </c>
      <c r="B171" s="13" t="s">
        <v>439</v>
      </c>
      <c r="C171" s="16" t="s">
        <v>440</v>
      </c>
      <c r="D171" s="13" t="s">
        <v>231</v>
      </c>
      <c r="E171" s="3" t="s">
        <v>240</v>
      </c>
      <c r="F171" s="13" t="s">
        <v>232</v>
      </c>
      <c r="G171" s="13" t="s">
        <v>233</v>
      </c>
      <c r="H171" s="24" t="s">
        <v>234</v>
      </c>
      <c r="I171" s="13" t="s">
        <v>235</v>
      </c>
      <c r="J171" s="13" t="s">
        <v>236</v>
      </c>
      <c r="K171" s="14" t="s">
        <v>228</v>
      </c>
      <c r="L171" s="19" t="s">
        <v>441</v>
      </c>
      <c r="M171" s="14" t="s">
        <v>456</v>
      </c>
      <c r="O171" s="3" t="s">
        <v>793</v>
      </c>
      <c r="P171" s="3" t="s">
        <v>769</v>
      </c>
      <c r="Q171" s="3" t="s">
        <v>462</v>
      </c>
      <c r="R171" s="3" t="s">
        <v>462</v>
      </c>
    </row>
    <row r="172" spans="1:21" ht="57">
      <c r="A172" s="14" t="s">
        <v>768</v>
      </c>
      <c r="B172" s="13" t="s">
        <v>442</v>
      </c>
      <c r="C172" s="16" t="s">
        <v>443</v>
      </c>
      <c r="D172" s="13" t="s">
        <v>231</v>
      </c>
      <c r="E172" s="3" t="s">
        <v>240</v>
      </c>
      <c r="F172" s="13" t="s">
        <v>232</v>
      </c>
      <c r="G172" s="13" t="s">
        <v>233</v>
      </c>
      <c r="H172" s="24" t="s">
        <v>234</v>
      </c>
      <c r="I172" s="13" t="s">
        <v>235</v>
      </c>
      <c r="J172" s="13" t="s">
        <v>236</v>
      </c>
      <c r="K172" s="14" t="s">
        <v>228</v>
      </c>
      <c r="L172" s="19" t="s">
        <v>444</v>
      </c>
      <c r="M172" s="14" t="s">
        <v>456</v>
      </c>
      <c r="O172" s="3" t="s">
        <v>801</v>
      </c>
      <c r="P172" s="3" t="s">
        <v>769</v>
      </c>
      <c r="Q172" s="3" t="s">
        <v>462</v>
      </c>
      <c r="R172" s="3" t="s">
        <v>462</v>
      </c>
    </row>
    <row r="173" spans="1:21" ht="57">
      <c r="A173" s="14" t="s">
        <v>768</v>
      </c>
      <c r="B173" s="13" t="s">
        <v>445</v>
      </c>
      <c r="C173" s="16" t="s">
        <v>446</v>
      </c>
      <c r="D173" s="13" t="s">
        <v>231</v>
      </c>
      <c r="E173" s="3" t="s">
        <v>240</v>
      </c>
      <c r="F173" s="13" t="s">
        <v>232</v>
      </c>
      <c r="G173" s="13" t="s">
        <v>233</v>
      </c>
      <c r="H173" s="24" t="s">
        <v>234</v>
      </c>
      <c r="I173" s="13" t="s">
        <v>235</v>
      </c>
      <c r="J173" s="13" t="s">
        <v>236</v>
      </c>
      <c r="K173" s="14" t="s">
        <v>228</v>
      </c>
      <c r="L173" s="19" t="s">
        <v>447</v>
      </c>
      <c r="M173" s="14" t="s">
        <v>456</v>
      </c>
      <c r="O173" s="3" t="s">
        <v>795</v>
      </c>
      <c r="P173" s="3" t="s">
        <v>769</v>
      </c>
      <c r="Q173" s="3" t="s">
        <v>462</v>
      </c>
      <c r="R173" s="3" t="s">
        <v>462</v>
      </c>
    </row>
    <row r="174" spans="1:21" ht="22.8">
      <c r="A174" s="14" t="s">
        <v>768</v>
      </c>
      <c r="B174" s="13" t="s">
        <v>448</v>
      </c>
      <c r="C174" s="13" t="s">
        <v>300</v>
      </c>
      <c r="D174" s="13" t="s">
        <v>231</v>
      </c>
      <c r="E174" s="3" t="s">
        <v>286</v>
      </c>
      <c r="F174" s="13" t="s">
        <v>232</v>
      </c>
      <c r="G174" s="13" t="s">
        <v>233</v>
      </c>
      <c r="H174" s="24" t="s">
        <v>234</v>
      </c>
      <c r="I174" s="13" t="s">
        <v>235</v>
      </c>
      <c r="J174" s="13" t="s">
        <v>236</v>
      </c>
      <c r="K174" s="14" t="s">
        <v>228</v>
      </c>
      <c r="L174" s="19" t="s">
        <v>449</v>
      </c>
      <c r="M174" s="14" t="s">
        <v>456</v>
      </c>
      <c r="P174" s="3" t="s">
        <v>769</v>
      </c>
      <c r="Q174" s="3" t="s">
        <v>462</v>
      </c>
      <c r="R174" s="3" t="s">
        <v>462</v>
      </c>
      <c r="S174" s="18" t="s">
        <v>805</v>
      </c>
    </row>
    <row r="175" spans="1:21" ht="22.8">
      <c r="A175" s="14" t="s">
        <v>768</v>
      </c>
      <c r="B175" s="13" t="s">
        <v>450</v>
      </c>
      <c r="C175" s="13" t="s">
        <v>315</v>
      </c>
      <c r="D175" s="13" t="s">
        <v>231</v>
      </c>
      <c r="E175" s="3" t="s">
        <v>286</v>
      </c>
      <c r="F175" s="13" t="s">
        <v>232</v>
      </c>
      <c r="G175" s="13" t="s">
        <v>233</v>
      </c>
      <c r="H175" s="24" t="s">
        <v>234</v>
      </c>
      <c r="I175" s="13" t="s">
        <v>235</v>
      </c>
      <c r="J175" s="13" t="s">
        <v>236</v>
      </c>
      <c r="K175" s="14" t="s">
        <v>228</v>
      </c>
      <c r="L175" s="19" t="s">
        <v>451</v>
      </c>
      <c r="M175" s="14" t="s">
        <v>456</v>
      </c>
      <c r="P175" s="3" t="s">
        <v>769</v>
      </c>
      <c r="Q175" s="3" t="s">
        <v>462</v>
      </c>
      <c r="R175" s="3" t="s">
        <v>462</v>
      </c>
      <c r="S175" s="18" t="s">
        <v>805</v>
      </c>
    </row>
    <row r="176" spans="1:21" ht="22.8">
      <c r="A176" s="14" t="s">
        <v>768</v>
      </c>
      <c r="B176" s="13" t="s">
        <v>452</v>
      </c>
      <c r="C176" s="13" t="s">
        <v>327</v>
      </c>
      <c r="D176" s="13" t="s">
        <v>231</v>
      </c>
      <c r="E176" s="3" t="s">
        <v>286</v>
      </c>
      <c r="F176" s="13" t="s">
        <v>232</v>
      </c>
      <c r="G176" s="13" t="s">
        <v>233</v>
      </c>
      <c r="H176" s="24" t="s">
        <v>234</v>
      </c>
      <c r="I176" s="13" t="s">
        <v>235</v>
      </c>
      <c r="J176" s="13" t="s">
        <v>236</v>
      </c>
      <c r="K176" s="14" t="s">
        <v>228</v>
      </c>
      <c r="L176" s="19" t="s">
        <v>330</v>
      </c>
      <c r="M176" s="14" t="s">
        <v>456</v>
      </c>
      <c r="O176" s="3" t="s">
        <v>789</v>
      </c>
      <c r="P176" s="3" t="s">
        <v>769</v>
      </c>
      <c r="Q176" s="3" t="s">
        <v>462</v>
      </c>
      <c r="R176" s="3" t="s">
        <v>462</v>
      </c>
    </row>
    <row r="177" spans="1:21" ht="22.8">
      <c r="A177" s="13" t="s">
        <v>768</v>
      </c>
      <c r="B177" s="13" t="s">
        <v>453</v>
      </c>
      <c r="C177" s="13" t="s">
        <v>332</v>
      </c>
      <c r="D177" s="13" t="s">
        <v>231</v>
      </c>
      <c r="E177" s="3" t="s">
        <v>286</v>
      </c>
      <c r="F177" s="13" t="s">
        <v>232</v>
      </c>
      <c r="G177" s="13" t="s">
        <v>233</v>
      </c>
      <c r="H177" s="24" t="s">
        <v>234</v>
      </c>
      <c r="I177" s="13" t="s">
        <v>235</v>
      </c>
      <c r="J177" s="13" t="s">
        <v>236</v>
      </c>
      <c r="K177" s="14" t="s">
        <v>228</v>
      </c>
      <c r="L177" s="19" t="s">
        <v>335</v>
      </c>
      <c r="M177" s="14" t="s">
        <v>456</v>
      </c>
      <c r="O177" s="3" t="s">
        <v>624</v>
      </c>
      <c r="P177" s="3" t="s">
        <v>608</v>
      </c>
      <c r="Q177" s="3" t="s">
        <v>462</v>
      </c>
      <c r="R177" s="3" t="s">
        <v>462</v>
      </c>
      <c r="U177" s="3"/>
    </row>
    <row r="178" spans="1:21" ht="14.4">
      <c r="A178" s="13" t="s">
        <v>768</v>
      </c>
      <c r="B178" s="3" t="s">
        <v>466</v>
      </c>
      <c r="C178" s="3" t="s">
        <v>466</v>
      </c>
      <c r="D178" s="3" t="s">
        <v>467</v>
      </c>
      <c r="E178" s="3" t="s">
        <v>5</v>
      </c>
      <c r="F178" s="3" t="s">
        <v>468</v>
      </c>
      <c r="G178" s="3" t="s">
        <v>469</v>
      </c>
      <c r="H178" s="26" t="s">
        <v>470</v>
      </c>
      <c r="I178" s="3" t="s">
        <v>471</v>
      </c>
      <c r="J178" s="3" t="s">
        <v>472</v>
      </c>
      <c r="K178" s="3" t="s">
        <v>473</v>
      </c>
      <c r="L178" s="18" t="s">
        <v>474</v>
      </c>
      <c r="M178" s="14" t="s">
        <v>55</v>
      </c>
      <c r="Q178" s="3" t="s">
        <v>464</v>
      </c>
      <c r="R178" s="3" t="s">
        <v>464</v>
      </c>
    </row>
    <row r="179" spans="1:21" ht="14.4">
      <c r="A179" s="13" t="s">
        <v>768</v>
      </c>
      <c r="B179" s="3" t="s">
        <v>475</v>
      </c>
      <c r="C179" s="3" t="s">
        <v>475</v>
      </c>
      <c r="D179" s="3" t="s">
        <v>467</v>
      </c>
      <c r="E179" s="3" t="s">
        <v>5</v>
      </c>
      <c r="F179" s="3" t="s">
        <v>468</v>
      </c>
      <c r="G179" s="3" t="s">
        <v>469</v>
      </c>
      <c r="H179" s="26" t="s">
        <v>470</v>
      </c>
      <c r="I179" s="3" t="s">
        <v>471</v>
      </c>
      <c r="J179" s="3" t="s">
        <v>472</v>
      </c>
      <c r="K179" s="3" t="s">
        <v>473</v>
      </c>
      <c r="L179" s="18" t="s">
        <v>474</v>
      </c>
      <c r="M179" s="14" t="s">
        <v>55</v>
      </c>
      <c r="Q179" s="3" t="s">
        <v>464</v>
      </c>
      <c r="R179" s="3" t="s">
        <v>464</v>
      </c>
    </row>
    <row r="180" spans="1:21" ht="34.200000000000003">
      <c r="A180" s="14" t="s">
        <v>768</v>
      </c>
      <c r="B180" s="3" t="s">
        <v>476</v>
      </c>
      <c r="C180" s="14" t="s">
        <v>477</v>
      </c>
      <c r="D180" s="3" t="s">
        <v>467</v>
      </c>
      <c r="E180" s="3" t="s">
        <v>5</v>
      </c>
      <c r="F180" s="3" t="s">
        <v>468</v>
      </c>
      <c r="G180" s="3" t="s">
        <v>469</v>
      </c>
      <c r="H180" s="26" t="s">
        <v>478</v>
      </c>
      <c r="I180" s="3" t="s">
        <v>471</v>
      </c>
      <c r="J180" s="3" t="s">
        <v>472</v>
      </c>
      <c r="K180" s="3" t="s">
        <v>473</v>
      </c>
      <c r="L180" s="17" t="s">
        <v>479</v>
      </c>
      <c r="M180" s="14" t="s">
        <v>456</v>
      </c>
      <c r="P180" s="3" t="s">
        <v>769</v>
      </c>
      <c r="Q180" s="3" t="s">
        <v>462</v>
      </c>
      <c r="R180" s="3" t="s">
        <v>462</v>
      </c>
      <c r="S180" s="18" t="s">
        <v>807</v>
      </c>
    </row>
    <row r="181" spans="1:21" ht="14.4">
      <c r="A181" s="48" t="s">
        <v>465</v>
      </c>
      <c r="B181" s="3" t="s">
        <v>480</v>
      </c>
      <c r="C181" s="3" t="s">
        <v>480</v>
      </c>
      <c r="D181" s="3" t="s">
        <v>467</v>
      </c>
      <c r="E181" s="3" t="s">
        <v>5</v>
      </c>
      <c r="F181" s="3" t="s">
        <v>468</v>
      </c>
      <c r="G181" s="3" t="s">
        <v>469</v>
      </c>
      <c r="H181" s="26" t="s">
        <v>478</v>
      </c>
      <c r="I181" s="3" t="s">
        <v>471</v>
      </c>
      <c r="J181" s="3" t="s">
        <v>481</v>
      </c>
      <c r="K181" s="3" t="s">
        <v>482</v>
      </c>
      <c r="L181" s="18" t="s">
        <v>483</v>
      </c>
      <c r="M181" s="49" t="s">
        <v>456</v>
      </c>
      <c r="O181" s="25" t="s">
        <v>1046</v>
      </c>
      <c r="P181" s="25" t="s">
        <v>1037</v>
      </c>
      <c r="Q181" s="25" t="s">
        <v>462</v>
      </c>
      <c r="R181" s="25" t="s">
        <v>462</v>
      </c>
    </row>
    <row r="182" spans="1:21" ht="22.8">
      <c r="A182" s="14" t="s">
        <v>768</v>
      </c>
      <c r="B182" s="3" t="s">
        <v>484</v>
      </c>
      <c r="C182" s="3" t="s">
        <v>466</v>
      </c>
      <c r="D182" s="3" t="s">
        <v>467</v>
      </c>
      <c r="E182" s="3" t="s">
        <v>5</v>
      </c>
      <c r="F182" s="3" t="s">
        <v>468</v>
      </c>
      <c r="G182" s="3" t="s">
        <v>469</v>
      </c>
      <c r="H182" s="26" t="s">
        <v>478</v>
      </c>
      <c r="I182" s="3" t="s">
        <v>471</v>
      </c>
      <c r="J182" s="3" t="s">
        <v>481</v>
      </c>
      <c r="K182" s="3" t="s">
        <v>482</v>
      </c>
      <c r="L182" s="17" t="s">
        <v>485</v>
      </c>
      <c r="M182" s="14" t="s">
        <v>456</v>
      </c>
      <c r="P182" s="3" t="s">
        <v>769</v>
      </c>
      <c r="Q182" s="3" t="s">
        <v>462</v>
      </c>
      <c r="R182" s="3" t="s">
        <v>462</v>
      </c>
      <c r="S182" s="18" t="s">
        <v>807</v>
      </c>
    </row>
    <row r="183" spans="1:21" ht="22.8">
      <c r="A183" s="14" t="s">
        <v>768</v>
      </c>
      <c r="B183" s="3" t="s">
        <v>486</v>
      </c>
      <c r="C183" s="3" t="s">
        <v>475</v>
      </c>
      <c r="D183" s="3" t="s">
        <v>230</v>
      </c>
      <c r="E183" s="3" t="s">
        <v>5</v>
      </c>
      <c r="F183" s="3" t="s">
        <v>468</v>
      </c>
      <c r="G183" s="3" t="s">
        <v>469</v>
      </c>
      <c r="H183" s="26" t="s">
        <v>478</v>
      </c>
      <c r="I183" s="3" t="s">
        <v>471</v>
      </c>
      <c r="J183" s="3" t="s">
        <v>481</v>
      </c>
      <c r="K183" s="3" t="s">
        <v>482</v>
      </c>
      <c r="L183" s="17" t="s">
        <v>487</v>
      </c>
      <c r="M183" s="14" t="s">
        <v>456</v>
      </c>
      <c r="P183" s="3" t="s">
        <v>769</v>
      </c>
      <c r="Q183" s="3" t="s">
        <v>462</v>
      </c>
      <c r="R183" s="3" t="s">
        <v>462</v>
      </c>
      <c r="S183" s="18" t="s">
        <v>807</v>
      </c>
    </row>
    <row r="184" spans="1:21" ht="34.200000000000003">
      <c r="A184" s="14" t="s">
        <v>768</v>
      </c>
      <c r="B184" s="3" t="s">
        <v>488</v>
      </c>
      <c r="C184" s="14" t="s">
        <v>489</v>
      </c>
      <c r="D184" s="3" t="s">
        <v>230</v>
      </c>
      <c r="E184" s="3" t="s">
        <v>5</v>
      </c>
      <c r="F184" s="3" t="s">
        <v>468</v>
      </c>
      <c r="G184" s="3" t="s">
        <v>469</v>
      </c>
      <c r="H184" s="26" t="s">
        <v>478</v>
      </c>
      <c r="I184" s="3" t="s">
        <v>471</v>
      </c>
      <c r="J184" s="3" t="s">
        <v>481</v>
      </c>
      <c r="K184" s="3" t="s">
        <v>482</v>
      </c>
      <c r="L184" s="17" t="s">
        <v>490</v>
      </c>
      <c r="M184" s="14" t="s">
        <v>456</v>
      </c>
      <c r="P184" s="3" t="s">
        <v>769</v>
      </c>
      <c r="Q184" s="3" t="s">
        <v>462</v>
      </c>
      <c r="R184" s="3" t="s">
        <v>462</v>
      </c>
      <c r="S184" s="18" t="s">
        <v>806</v>
      </c>
    </row>
    <row r="185" spans="1:21" ht="22.8">
      <c r="A185" s="48" t="s">
        <v>465</v>
      </c>
      <c r="B185" s="3" t="s">
        <v>491</v>
      </c>
      <c r="C185" s="3" t="s">
        <v>480</v>
      </c>
      <c r="D185" s="3" t="s">
        <v>230</v>
      </c>
      <c r="E185" s="3" t="s">
        <v>5</v>
      </c>
      <c r="F185" s="3" t="s">
        <v>468</v>
      </c>
      <c r="G185" s="3" t="s">
        <v>469</v>
      </c>
      <c r="H185" s="26" t="s">
        <v>478</v>
      </c>
      <c r="I185" s="3" t="s">
        <v>471</v>
      </c>
      <c r="J185" s="3" t="s">
        <v>481</v>
      </c>
      <c r="K185" s="3" t="s">
        <v>482</v>
      </c>
      <c r="L185" s="17" t="s">
        <v>492</v>
      </c>
      <c r="M185" s="49" t="s">
        <v>456</v>
      </c>
      <c r="P185" s="25" t="s">
        <v>1037</v>
      </c>
      <c r="Q185" s="25" t="s">
        <v>462</v>
      </c>
      <c r="R185" s="25" t="s">
        <v>462</v>
      </c>
      <c r="S185" s="47" t="s">
        <v>1038</v>
      </c>
    </row>
    <row r="186" spans="1:21" ht="34.200000000000003">
      <c r="A186" s="13" t="s">
        <v>768</v>
      </c>
      <c r="B186" s="3" t="s">
        <v>493</v>
      </c>
      <c r="C186" s="14" t="s">
        <v>494</v>
      </c>
      <c r="D186" s="3" t="s">
        <v>230</v>
      </c>
      <c r="E186" s="3" t="s">
        <v>5</v>
      </c>
      <c r="F186" s="3" t="s">
        <v>468</v>
      </c>
      <c r="G186" s="3" t="s">
        <v>469</v>
      </c>
      <c r="H186" s="26" t="s">
        <v>478</v>
      </c>
      <c r="I186" s="3" t="s">
        <v>471</v>
      </c>
      <c r="J186" s="3" t="s">
        <v>481</v>
      </c>
      <c r="K186" s="3" t="s">
        <v>482</v>
      </c>
      <c r="L186" s="17" t="s">
        <v>495</v>
      </c>
      <c r="M186" s="14" t="s">
        <v>55</v>
      </c>
      <c r="Q186" s="3" t="s">
        <v>464</v>
      </c>
      <c r="R186" s="3" t="s">
        <v>464</v>
      </c>
    </row>
    <row r="187" spans="1:21" ht="45.6">
      <c r="A187" s="48" t="s">
        <v>465</v>
      </c>
      <c r="B187" s="3" t="s">
        <v>496</v>
      </c>
      <c r="C187" s="14" t="s">
        <v>494</v>
      </c>
      <c r="D187" s="3" t="s">
        <v>230</v>
      </c>
      <c r="E187" s="3" t="s">
        <v>5</v>
      </c>
      <c r="F187" s="3" t="s">
        <v>468</v>
      </c>
      <c r="G187" s="3" t="s">
        <v>469</v>
      </c>
      <c r="H187" s="26" t="s">
        <v>478</v>
      </c>
      <c r="I187" s="3" t="s">
        <v>471</v>
      </c>
      <c r="J187" s="3" t="s">
        <v>481</v>
      </c>
      <c r="K187" s="3" t="s">
        <v>482</v>
      </c>
      <c r="L187" s="17" t="s">
        <v>497</v>
      </c>
      <c r="M187" s="49" t="s">
        <v>456</v>
      </c>
      <c r="P187" s="25" t="s">
        <v>1037</v>
      </c>
      <c r="Q187" s="25" t="s">
        <v>462</v>
      </c>
      <c r="R187" s="25" t="s">
        <v>462</v>
      </c>
      <c r="S187" s="47" t="s">
        <v>1038</v>
      </c>
    </row>
    <row r="188" spans="1:21" ht="45.6">
      <c r="A188" s="48" t="s">
        <v>465</v>
      </c>
      <c r="B188" s="3" t="s">
        <v>498</v>
      </c>
      <c r="C188" s="14" t="s">
        <v>499</v>
      </c>
      <c r="D188" s="3" t="s">
        <v>230</v>
      </c>
      <c r="E188" s="3" t="s">
        <v>5</v>
      </c>
      <c r="F188" s="3" t="s">
        <v>468</v>
      </c>
      <c r="G188" s="3" t="s">
        <v>469</v>
      </c>
      <c r="H188" s="26" t="s">
        <v>478</v>
      </c>
      <c r="I188" s="3" t="s">
        <v>471</v>
      </c>
      <c r="J188" s="3" t="s">
        <v>481</v>
      </c>
      <c r="K188" s="3" t="s">
        <v>482</v>
      </c>
      <c r="L188" s="17" t="s">
        <v>500</v>
      </c>
      <c r="M188" s="49" t="s">
        <v>456</v>
      </c>
      <c r="O188" s="25" t="s">
        <v>1044</v>
      </c>
      <c r="P188" s="25" t="s">
        <v>1037</v>
      </c>
      <c r="Q188" s="25" t="s">
        <v>462</v>
      </c>
      <c r="R188" s="25" t="s">
        <v>462</v>
      </c>
    </row>
    <row r="189" spans="1:21" ht="45.6">
      <c r="A189" s="48" t="s">
        <v>465</v>
      </c>
      <c r="B189" s="3" t="s">
        <v>501</v>
      </c>
      <c r="C189" s="14" t="s">
        <v>502</v>
      </c>
      <c r="D189" s="3" t="s">
        <v>230</v>
      </c>
      <c r="E189" s="3" t="s">
        <v>5</v>
      </c>
      <c r="F189" s="3" t="s">
        <v>468</v>
      </c>
      <c r="G189" s="3" t="s">
        <v>469</v>
      </c>
      <c r="H189" s="26" t="s">
        <v>478</v>
      </c>
      <c r="I189" s="3" t="s">
        <v>471</v>
      </c>
      <c r="J189" s="3" t="s">
        <v>481</v>
      </c>
      <c r="K189" s="3" t="s">
        <v>482</v>
      </c>
      <c r="L189" s="17" t="s">
        <v>503</v>
      </c>
      <c r="M189" s="49" t="s">
        <v>456</v>
      </c>
      <c r="O189" s="25" t="s">
        <v>1045</v>
      </c>
      <c r="P189" s="25" t="s">
        <v>1037</v>
      </c>
      <c r="Q189" s="25" t="s">
        <v>462</v>
      </c>
      <c r="R189" s="25" t="s">
        <v>462</v>
      </c>
    </row>
    <row r="190" spans="1:21" ht="34.200000000000003">
      <c r="A190" s="48" t="s">
        <v>465</v>
      </c>
      <c r="B190" s="3" t="s">
        <v>504</v>
      </c>
      <c r="C190" s="14" t="s">
        <v>502</v>
      </c>
      <c r="D190" s="3" t="s">
        <v>230</v>
      </c>
      <c r="E190" s="3" t="s">
        <v>5</v>
      </c>
      <c r="F190" s="3" t="s">
        <v>468</v>
      </c>
      <c r="G190" s="3" t="s">
        <v>469</v>
      </c>
      <c r="H190" s="26" t="s">
        <v>478</v>
      </c>
      <c r="I190" s="3" t="s">
        <v>471</v>
      </c>
      <c r="J190" s="3" t="s">
        <v>481</v>
      </c>
      <c r="K190" s="3" t="s">
        <v>482</v>
      </c>
      <c r="L190" s="17" t="s">
        <v>505</v>
      </c>
      <c r="M190" s="49" t="s">
        <v>456</v>
      </c>
      <c r="O190" s="25" t="s">
        <v>1045</v>
      </c>
      <c r="P190" s="25" t="s">
        <v>1037</v>
      </c>
      <c r="Q190" s="25" t="s">
        <v>462</v>
      </c>
      <c r="R190" s="25" t="s">
        <v>462</v>
      </c>
    </row>
    <row r="191" spans="1:21" ht="57">
      <c r="A191" s="14" t="s">
        <v>768</v>
      </c>
      <c r="B191" s="3" t="s">
        <v>506</v>
      </c>
      <c r="C191" s="14" t="s">
        <v>494</v>
      </c>
      <c r="D191" s="3" t="s">
        <v>230</v>
      </c>
      <c r="E191" s="3" t="s">
        <v>5</v>
      </c>
      <c r="F191" s="3" t="s">
        <v>468</v>
      </c>
      <c r="G191" s="3" t="s">
        <v>469</v>
      </c>
      <c r="H191" s="26" t="s">
        <v>478</v>
      </c>
      <c r="I191" s="3" t="s">
        <v>471</v>
      </c>
      <c r="J191" s="3" t="s">
        <v>481</v>
      </c>
      <c r="K191" s="3" t="s">
        <v>482</v>
      </c>
      <c r="L191" s="17" t="s">
        <v>507</v>
      </c>
      <c r="M191" s="14" t="s">
        <v>456</v>
      </c>
      <c r="P191" s="3" t="s">
        <v>769</v>
      </c>
      <c r="Q191" s="3" t="s">
        <v>462</v>
      </c>
      <c r="R191" s="3" t="s">
        <v>462</v>
      </c>
      <c r="S191" s="18" t="s">
        <v>805</v>
      </c>
    </row>
    <row r="192" spans="1:21" ht="68.400000000000006">
      <c r="A192" s="48" t="s">
        <v>465</v>
      </c>
      <c r="B192" s="3" t="s">
        <v>508</v>
      </c>
      <c r="C192" s="14" t="s">
        <v>494</v>
      </c>
      <c r="D192" s="3" t="s">
        <v>230</v>
      </c>
      <c r="E192" s="3" t="s">
        <v>5</v>
      </c>
      <c r="F192" s="3" t="s">
        <v>468</v>
      </c>
      <c r="G192" s="3" t="s">
        <v>469</v>
      </c>
      <c r="H192" s="26" t="s">
        <v>478</v>
      </c>
      <c r="I192" s="3" t="s">
        <v>471</v>
      </c>
      <c r="J192" s="3" t="s">
        <v>481</v>
      </c>
      <c r="K192" s="3" t="s">
        <v>482</v>
      </c>
      <c r="L192" s="17" t="s">
        <v>509</v>
      </c>
      <c r="M192" s="49" t="s">
        <v>456</v>
      </c>
      <c r="P192" s="25" t="s">
        <v>1037</v>
      </c>
      <c r="Q192" s="25" t="s">
        <v>462</v>
      </c>
      <c r="R192" s="25" t="s">
        <v>462</v>
      </c>
      <c r="S192" s="47" t="s">
        <v>1038</v>
      </c>
    </row>
    <row r="193" spans="1:19" ht="57">
      <c r="A193" s="48" t="s">
        <v>465</v>
      </c>
      <c r="B193" s="3" t="s">
        <v>510</v>
      </c>
      <c r="C193" s="14" t="s">
        <v>499</v>
      </c>
      <c r="D193" s="3" t="s">
        <v>230</v>
      </c>
      <c r="E193" s="3" t="s">
        <v>5</v>
      </c>
      <c r="F193" s="3" t="s">
        <v>468</v>
      </c>
      <c r="G193" s="3" t="s">
        <v>469</v>
      </c>
      <c r="H193" s="26" t="s">
        <v>478</v>
      </c>
      <c r="I193" s="3" t="s">
        <v>471</v>
      </c>
      <c r="J193" s="3" t="s">
        <v>481</v>
      </c>
      <c r="K193" s="3" t="s">
        <v>482</v>
      </c>
      <c r="L193" s="17" t="s">
        <v>511</v>
      </c>
      <c r="M193" s="49" t="s">
        <v>456</v>
      </c>
      <c r="O193" s="25" t="s">
        <v>1044</v>
      </c>
      <c r="P193" s="25" t="s">
        <v>1037</v>
      </c>
      <c r="Q193" s="25" t="s">
        <v>462</v>
      </c>
      <c r="R193" s="25" t="s">
        <v>462</v>
      </c>
    </row>
    <row r="194" spans="1:19" ht="45.6">
      <c r="A194" s="48" t="s">
        <v>465</v>
      </c>
      <c r="B194" s="3" t="s">
        <v>512</v>
      </c>
      <c r="C194" s="14" t="s">
        <v>513</v>
      </c>
      <c r="D194" s="3" t="s">
        <v>230</v>
      </c>
      <c r="E194" s="3" t="s">
        <v>5</v>
      </c>
      <c r="F194" s="3" t="s">
        <v>468</v>
      </c>
      <c r="G194" s="3" t="s">
        <v>469</v>
      </c>
      <c r="H194" s="26" t="s">
        <v>478</v>
      </c>
      <c r="I194" s="3" t="s">
        <v>471</v>
      </c>
      <c r="J194" s="3" t="s">
        <v>481</v>
      </c>
      <c r="K194" s="3" t="s">
        <v>482</v>
      </c>
      <c r="L194" s="17" t="s">
        <v>514</v>
      </c>
      <c r="M194" s="49" t="s">
        <v>456</v>
      </c>
      <c r="O194" s="25" t="s">
        <v>1045</v>
      </c>
      <c r="P194" s="25" t="s">
        <v>1037</v>
      </c>
      <c r="Q194" s="25" t="s">
        <v>462</v>
      </c>
      <c r="R194" s="25" t="s">
        <v>462</v>
      </c>
    </row>
    <row r="195" spans="1:19" ht="57">
      <c r="A195" s="48" t="s">
        <v>465</v>
      </c>
      <c r="B195" s="3" t="s">
        <v>515</v>
      </c>
      <c r="C195" s="14" t="s">
        <v>516</v>
      </c>
      <c r="D195" s="3" t="s">
        <v>230</v>
      </c>
      <c r="E195" s="3" t="s">
        <v>5</v>
      </c>
      <c r="F195" s="3" t="s">
        <v>468</v>
      </c>
      <c r="G195" s="3" t="s">
        <v>469</v>
      </c>
      <c r="H195" s="26" t="s">
        <v>478</v>
      </c>
      <c r="I195" s="3" t="s">
        <v>471</v>
      </c>
      <c r="J195" s="3" t="s">
        <v>481</v>
      </c>
      <c r="K195" s="3" t="s">
        <v>482</v>
      </c>
      <c r="L195" s="17" t="s">
        <v>517</v>
      </c>
      <c r="M195" s="49" t="s">
        <v>456</v>
      </c>
      <c r="O195" s="25" t="s">
        <v>1045</v>
      </c>
      <c r="P195" s="25" t="s">
        <v>1037</v>
      </c>
      <c r="Q195" s="25" t="s">
        <v>462</v>
      </c>
      <c r="R195" s="25" t="s">
        <v>462</v>
      </c>
    </row>
    <row r="196" spans="1:19" ht="79.8">
      <c r="A196" s="13" t="s">
        <v>768</v>
      </c>
      <c r="B196" s="3" t="s">
        <v>518</v>
      </c>
      <c r="C196" s="14" t="s">
        <v>519</v>
      </c>
      <c r="D196" s="3" t="s">
        <v>230</v>
      </c>
      <c r="E196" s="3" t="s">
        <v>5</v>
      </c>
      <c r="F196" s="3" t="s">
        <v>468</v>
      </c>
      <c r="G196" s="3" t="s">
        <v>469</v>
      </c>
      <c r="H196" s="26" t="s">
        <v>478</v>
      </c>
      <c r="I196" s="3" t="s">
        <v>471</v>
      </c>
      <c r="J196" s="3" t="s">
        <v>481</v>
      </c>
      <c r="K196" s="3" t="s">
        <v>482</v>
      </c>
      <c r="L196" s="17" t="s">
        <v>520</v>
      </c>
      <c r="M196" s="14" t="s">
        <v>55</v>
      </c>
      <c r="Q196" s="3" t="s">
        <v>464</v>
      </c>
      <c r="R196" s="3" t="s">
        <v>464</v>
      </c>
    </row>
    <row r="197" spans="1:19" ht="68.400000000000006">
      <c r="A197" s="13" t="s">
        <v>768</v>
      </c>
      <c r="B197" s="3" t="s">
        <v>521</v>
      </c>
      <c r="C197" s="14" t="s">
        <v>519</v>
      </c>
      <c r="D197" s="3" t="s">
        <v>230</v>
      </c>
      <c r="E197" s="3" t="s">
        <v>5</v>
      </c>
      <c r="F197" s="3" t="s">
        <v>468</v>
      </c>
      <c r="G197" s="3" t="s">
        <v>469</v>
      </c>
      <c r="H197" s="26" t="s">
        <v>478</v>
      </c>
      <c r="I197" s="3" t="s">
        <v>471</v>
      </c>
      <c r="J197" s="3" t="s">
        <v>481</v>
      </c>
      <c r="K197" s="3" t="s">
        <v>482</v>
      </c>
      <c r="L197" s="17" t="s">
        <v>522</v>
      </c>
      <c r="M197" s="14" t="s">
        <v>55</v>
      </c>
      <c r="Q197" s="3" t="s">
        <v>464</v>
      </c>
      <c r="R197" s="3" t="s">
        <v>464</v>
      </c>
    </row>
    <row r="198" spans="1:19" ht="45.6">
      <c r="A198" s="13" t="s">
        <v>768</v>
      </c>
      <c r="B198" s="3" t="s">
        <v>523</v>
      </c>
      <c r="C198" s="14" t="s">
        <v>524</v>
      </c>
      <c r="D198" s="3" t="s">
        <v>230</v>
      </c>
      <c r="E198" s="3" t="s">
        <v>5</v>
      </c>
      <c r="F198" s="3" t="s">
        <v>468</v>
      </c>
      <c r="G198" s="3" t="s">
        <v>469</v>
      </c>
      <c r="H198" s="26" t="s">
        <v>478</v>
      </c>
      <c r="I198" s="3" t="s">
        <v>471</v>
      </c>
      <c r="J198" s="3" t="s">
        <v>481</v>
      </c>
      <c r="K198" s="3" t="s">
        <v>482</v>
      </c>
      <c r="L198" s="17" t="s">
        <v>525</v>
      </c>
      <c r="M198" s="14" t="s">
        <v>55</v>
      </c>
      <c r="Q198" s="3" t="s">
        <v>464</v>
      </c>
      <c r="R198" s="3" t="s">
        <v>464</v>
      </c>
    </row>
    <row r="199" spans="1:19" ht="45.6">
      <c r="A199" s="13" t="s">
        <v>768</v>
      </c>
      <c r="B199" s="3" t="s">
        <v>526</v>
      </c>
      <c r="C199" s="14" t="s">
        <v>524</v>
      </c>
      <c r="D199" s="3" t="s">
        <v>230</v>
      </c>
      <c r="E199" s="3" t="s">
        <v>5</v>
      </c>
      <c r="F199" s="3" t="s">
        <v>468</v>
      </c>
      <c r="G199" s="3" t="s">
        <v>469</v>
      </c>
      <c r="H199" s="26" t="s">
        <v>478</v>
      </c>
      <c r="I199" s="3" t="s">
        <v>471</v>
      </c>
      <c r="J199" s="3" t="s">
        <v>481</v>
      </c>
      <c r="K199" s="3" t="s">
        <v>482</v>
      </c>
      <c r="L199" s="17" t="s">
        <v>527</v>
      </c>
      <c r="M199" s="14" t="s">
        <v>55</v>
      </c>
      <c r="Q199" s="3" t="s">
        <v>464</v>
      </c>
      <c r="R199" s="3" t="s">
        <v>464</v>
      </c>
    </row>
    <row r="200" spans="1:19" ht="114">
      <c r="A200" s="13" t="s">
        <v>768</v>
      </c>
      <c r="B200" s="27" t="s">
        <v>528</v>
      </c>
      <c r="C200" s="28" t="s">
        <v>529</v>
      </c>
      <c r="D200" s="27" t="s">
        <v>530</v>
      </c>
      <c r="E200" s="27" t="s">
        <v>531</v>
      </c>
      <c r="F200" s="27" t="s">
        <v>532</v>
      </c>
      <c r="G200" s="27" t="s">
        <v>533</v>
      </c>
      <c r="H200" s="29" t="s">
        <v>534</v>
      </c>
      <c r="I200" s="27" t="s">
        <v>535</v>
      </c>
      <c r="J200" s="27" t="s">
        <v>536</v>
      </c>
      <c r="K200" s="27" t="s">
        <v>482</v>
      </c>
      <c r="L200" s="30" t="s">
        <v>537</v>
      </c>
      <c r="M200" s="14" t="s">
        <v>55</v>
      </c>
      <c r="Q200" s="3" t="s">
        <v>464</v>
      </c>
      <c r="R200" s="3" t="s">
        <v>464</v>
      </c>
    </row>
    <row r="201" spans="1:19" ht="79.8">
      <c r="A201" s="13" t="s">
        <v>768</v>
      </c>
      <c r="B201" s="27" t="s">
        <v>538</v>
      </c>
      <c r="C201" s="28" t="s">
        <v>539</v>
      </c>
      <c r="D201" s="27" t="s">
        <v>530</v>
      </c>
      <c r="E201" s="27" t="s">
        <v>531</v>
      </c>
      <c r="F201" s="27" t="s">
        <v>532</v>
      </c>
      <c r="G201" s="27" t="s">
        <v>533</v>
      </c>
      <c r="H201" s="29" t="s">
        <v>534</v>
      </c>
      <c r="I201" s="27" t="s">
        <v>535</v>
      </c>
      <c r="J201" s="27" t="s">
        <v>536</v>
      </c>
      <c r="K201" s="27" t="s">
        <v>482</v>
      </c>
      <c r="L201" s="30" t="s">
        <v>540</v>
      </c>
      <c r="M201" s="14" t="s">
        <v>55</v>
      </c>
      <c r="Q201" s="3" t="s">
        <v>464</v>
      </c>
      <c r="R201" s="3" t="s">
        <v>464</v>
      </c>
    </row>
    <row r="202" spans="1:19" ht="79.8">
      <c r="A202" s="13" t="s">
        <v>768</v>
      </c>
      <c r="B202" s="27" t="s">
        <v>541</v>
      </c>
      <c r="C202" s="28" t="s">
        <v>542</v>
      </c>
      <c r="D202" s="27" t="s">
        <v>530</v>
      </c>
      <c r="E202" s="27" t="s">
        <v>531</v>
      </c>
      <c r="F202" s="27" t="s">
        <v>532</v>
      </c>
      <c r="G202" s="27" t="s">
        <v>533</v>
      </c>
      <c r="H202" s="29" t="s">
        <v>534</v>
      </c>
      <c r="I202" s="27" t="s">
        <v>535</v>
      </c>
      <c r="J202" s="27" t="s">
        <v>536</v>
      </c>
      <c r="K202" s="27" t="s">
        <v>482</v>
      </c>
      <c r="L202" s="30" t="s">
        <v>543</v>
      </c>
      <c r="M202" s="14" t="s">
        <v>55</v>
      </c>
      <c r="Q202" s="3" t="s">
        <v>464</v>
      </c>
      <c r="R202" s="3" t="s">
        <v>464</v>
      </c>
    </row>
    <row r="203" spans="1:19" ht="114">
      <c r="A203" s="13" t="s">
        <v>768</v>
      </c>
      <c r="B203" s="27" t="s">
        <v>544</v>
      </c>
      <c r="C203" s="28" t="s">
        <v>529</v>
      </c>
      <c r="D203" s="27" t="s">
        <v>530</v>
      </c>
      <c r="E203" s="27" t="s">
        <v>531</v>
      </c>
      <c r="F203" s="27" t="s">
        <v>532</v>
      </c>
      <c r="G203" s="27" t="s">
        <v>533</v>
      </c>
      <c r="H203" s="29" t="s">
        <v>534</v>
      </c>
      <c r="I203" s="27" t="s">
        <v>535</v>
      </c>
      <c r="J203" s="27" t="s">
        <v>536</v>
      </c>
      <c r="K203" s="27" t="s">
        <v>482</v>
      </c>
      <c r="L203" s="30" t="s">
        <v>545</v>
      </c>
      <c r="M203" s="14" t="s">
        <v>55</v>
      </c>
      <c r="Q203" s="3" t="s">
        <v>464</v>
      </c>
      <c r="R203" s="3" t="s">
        <v>464</v>
      </c>
    </row>
    <row r="204" spans="1:19" ht="79.8">
      <c r="A204" s="13" t="s">
        <v>768</v>
      </c>
      <c r="B204" s="27" t="s">
        <v>546</v>
      </c>
      <c r="C204" s="28" t="s">
        <v>529</v>
      </c>
      <c r="D204" s="27" t="s">
        <v>530</v>
      </c>
      <c r="E204" s="27" t="s">
        <v>531</v>
      </c>
      <c r="F204" s="27" t="s">
        <v>532</v>
      </c>
      <c r="G204" s="27" t="s">
        <v>533</v>
      </c>
      <c r="H204" s="29" t="s">
        <v>534</v>
      </c>
      <c r="I204" s="27" t="s">
        <v>535</v>
      </c>
      <c r="J204" s="27" t="s">
        <v>536</v>
      </c>
      <c r="K204" s="27" t="s">
        <v>482</v>
      </c>
      <c r="L204" s="30" t="s">
        <v>547</v>
      </c>
      <c r="M204" s="14" t="s">
        <v>55</v>
      </c>
      <c r="Q204" s="3" t="s">
        <v>464</v>
      </c>
      <c r="R204" s="3" t="s">
        <v>464</v>
      </c>
    </row>
    <row r="205" spans="1:19" ht="57">
      <c r="A205" s="13" t="s">
        <v>768</v>
      </c>
      <c r="B205" s="27" t="s">
        <v>548</v>
      </c>
      <c r="C205" s="28" t="s">
        <v>549</v>
      </c>
      <c r="D205" s="27" t="s">
        <v>530</v>
      </c>
      <c r="E205" s="27" t="s">
        <v>240</v>
      </c>
      <c r="F205" s="27" t="s">
        <v>532</v>
      </c>
      <c r="G205" s="27" t="s">
        <v>533</v>
      </c>
      <c r="H205" s="29" t="s">
        <v>534</v>
      </c>
      <c r="I205" s="27" t="s">
        <v>535</v>
      </c>
      <c r="J205" s="27" t="s">
        <v>536</v>
      </c>
      <c r="K205" s="27" t="s">
        <v>482</v>
      </c>
      <c r="L205" s="30" t="s">
        <v>550</v>
      </c>
      <c r="M205" s="14" t="s">
        <v>55</v>
      </c>
      <c r="Q205" s="3" t="s">
        <v>464</v>
      </c>
      <c r="R205" s="3" t="s">
        <v>464</v>
      </c>
    </row>
    <row r="206" spans="1:19" ht="57">
      <c r="A206" s="13" t="s">
        <v>768</v>
      </c>
      <c r="B206" s="27" t="s">
        <v>551</v>
      </c>
      <c r="C206" s="28" t="s">
        <v>552</v>
      </c>
      <c r="D206" s="27" t="s">
        <v>530</v>
      </c>
      <c r="E206" s="27" t="s">
        <v>240</v>
      </c>
      <c r="F206" s="27" t="s">
        <v>532</v>
      </c>
      <c r="G206" s="27" t="s">
        <v>533</v>
      </c>
      <c r="H206" s="29" t="s">
        <v>534</v>
      </c>
      <c r="I206" s="27" t="s">
        <v>535</v>
      </c>
      <c r="J206" s="27" t="s">
        <v>536</v>
      </c>
      <c r="K206" s="27" t="s">
        <v>482</v>
      </c>
      <c r="L206" s="30" t="s">
        <v>553</v>
      </c>
      <c r="M206" s="14" t="s">
        <v>55</v>
      </c>
      <c r="Q206" s="3" t="s">
        <v>464</v>
      </c>
      <c r="R206" s="3" t="s">
        <v>464</v>
      </c>
    </row>
    <row r="207" spans="1:19" ht="57">
      <c r="A207" s="48" t="s">
        <v>465</v>
      </c>
      <c r="B207" s="27" t="s">
        <v>554</v>
      </c>
      <c r="C207" s="28" t="s">
        <v>555</v>
      </c>
      <c r="D207" s="27" t="s">
        <v>530</v>
      </c>
      <c r="E207" s="27" t="s">
        <v>240</v>
      </c>
      <c r="F207" s="27" t="s">
        <v>532</v>
      </c>
      <c r="G207" s="27" t="s">
        <v>533</v>
      </c>
      <c r="H207" s="29" t="s">
        <v>534</v>
      </c>
      <c r="I207" s="27" t="s">
        <v>535</v>
      </c>
      <c r="J207" s="27" t="s">
        <v>536</v>
      </c>
      <c r="K207" s="27" t="s">
        <v>482</v>
      </c>
      <c r="L207" s="30" t="s">
        <v>556</v>
      </c>
      <c r="M207" s="49" t="s">
        <v>456</v>
      </c>
      <c r="P207" s="25" t="s">
        <v>1037</v>
      </c>
      <c r="Q207" s="25" t="s">
        <v>462</v>
      </c>
      <c r="R207" s="25" t="s">
        <v>462</v>
      </c>
      <c r="S207" s="47" t="s">
        <v>1040</v>
      </c>
    </row>
    <row r="208" spans="1:19" ht="34.200000000000003">
      <c r="A208" s="13" t="s">
        <v>768</v>
      </c>
      <c r="B208" s="27" t="s">
        <v>557</v>
      </c>
      <c r="C208" s="28" t="s">
        <v>558</v>
      </c>
      <c r="D208" s="27" t="s">
        <v>530</v>
      </c>
      <c r="E208" s="27" t="s">
        <v>240</v>
      </c>
      <c r="F208" s="27" t="s">
        <v>532</v>
      </c>
      <c r="G208" s="27" t="s">
        <v>533</v>
      </c>
      <c r="H208" s="29" t="s">
        <v>534</v>
      </c>
      <c r="I208" s="27" t="s">
        <v>535</v>
      </c>
      <c r="J208" s="27" t="s">
        <v>536</v>
      </c>
      <c r="K208" s="27" t="s">
        <v>482</v>
      </c>
      <c r="L208" s="30" t="s">
        <v>559</v>
      </c>
      <c r="M208" s="14" t="s">
        <v>55</v>
      </c>
      <c r="Q208" s="3" t="s">
        <v>464</v>
      </c>
      <c r="R208" s="3" t="s">
        <v>464</v>
      </c>
    </row>
    <row r="209" spans="1:21" ht="34.200000000000003">
      <c r="A209" s="13" t="s">
        <v>768</v>
      </c>
      <c r="B209" s="27" t="s">
        <v>560</v>
      </c>
      <c r="C209" s="28" t="s">
        <v>561</v>
      </c>
      <c r="D209" s="27" t="s">
        <v>530</v>
      </c>
      <c r="E209" s="27" t="s">
        <v>240</v>
      </c>
      <c r="F209" s="27" t="s">
        <v>532</v>
      </c>
      <c r="G209" s="27" t="s">
        <v>533</v>
      </c>
      <c r="H209" s="29" t="s">
        <v>534</v>
      </c>
      <c r="I209" s="27" t="s">
        <v>535</v>
      </c>
      <c r="J209" s="27" t="s">
        <v>536</v>
      </c>
      <c r="K209" s="27" t="s">
        <v>482</v>
      </c>
      <c r="L209" s="30" t="s">
        <v>562</v>
      </c>
      <c r="M209" s="14" t="s">
        <v>55</v>
      </c>
      <c r="Q209" s="3" t="s">
        <v>464</v>
      </c>
      <c r="R209" s="3" t="s">
        <v>464</v>
      </c>
    </row>
    <row r="210" spans="1:21" ht="34.200000000000003">
      <c r="A210" s="13" t="s">
        <v>768</v>
      </c>
      <c r="B210" s="27" t="s">
        <v>563</v>
      </c>
      <c r="C210" s="28" t="s">
        <v>564</v>
      </c>
      <c r="D210" s="27" t="s">
        <v>530</v>
      </c>
      <c r="E210" s="27" t="s">
        <v>240</v>
      </c>
      <c r="F210" s="27" t="s">
        <v>532</v>
      </c>
      <c r="G210" s="27" t="s">
        <v>533</v>
      </c>
      <c r="H210" s="29" t="s">
        <v>534</v>
      </c>
      <c r="I210" s="27" t="s">
        <v>535</v>
      </c>
      <c r="J210" s="27" t="s">
        <v>536</v>
      </c>
      <c r="K210" s="27" t="s">
        <v>482</v>
      </c>
      <c r="L210" s="30" t="s">
        <v>565</v>
      </c>
      <c r="M210" s="14" t="s">
        <v>55</v>
      </c>
      <c r="Q210" s="3" t="s">
        <v>464</v>
      </c>
      <c r="R210" s="3" t="s">
        <v>464</v>
      </c>
    </row>
    <row r="211" spans="1:21" ht="34.200000000000003">
      <c r="A211" s="13" t="s">
        <v>768</v>
      </c>
      <c r="B211" s="27" t="s">
        <v>566</v>
      </c>
      <c r="C211" s="28" t="s">
        <v>567</v>
      </c>
      <c r="D211" s="27" t="s">
        <v>530</v>
      </c>
      <c r="E211" s="27" t="s">
        <v>240</v>
      </c>
      <c r="F211" s="27" t="s">
        <v>532</v>
      </c>
      <c r="G211" s="27" t="s">
        <v>533</v>
      </c>
      <c r="H211" s="29" t="s">
        <v>534</v>
      </c>
      <c r="I211" s="27" t="s">
        <v>535</v>
      </c>
      <c r="J211" s="27" t="s">
        <v>536</v>
      </c>
      <c r="K211" s="27" t="s">
        <v>482</v>
      </c>
      <c r="L211" s="30" t="s">
        <v>568</v>
      </c>
      <c r="M211" s="14" t="s">
        <v>55</v>
      </c>
      <c r="Q211" s="3" t="s">
        <v>464</v>
      </c>
      <c r="R211" s="3" t="s">
        <v>464</v>
      </c>
    </row>
    <row r="212" spans="1:21" ht="34.200000000000003">
      <c r="A212" s="13" t="s">
        <v>768</v>
      </c>
      <c r="B212" s="27" t="s">
        <v>569</v>
      </c>
      <c r="C212" s="28" t="s">
        <v>570</v>
      </c>
      <c r="D212" s="27" t="s">
        <v>530</v>
      </c>
      <c r="E212" s="27" t="s">
        <v>240</v>
      </c>
      <c r="F212" s="27" t="s">
        <v>532</v>
      </c>
      <c r="G212" s="27" t="s">
        <v>533</v>
      </c>
      <c r="H212" s="29" t="s">
        <v>534</v>
      </c>
      <c r="I212" s="27" t="s">
        <v>535</v>
      </c>
      <c r="J212" s="27" t="s">
        <v>536</v>
      </c>
      <c r="K212" s="27" t="s">
        <v>482</v>
      </c>
      <c r="L212" s="30" t="s">
        <v>571</v>
      </c>
      <c r="M212" s="14" t="s">
        <v>55</v>
      </c>
      <c r="Q212" s="3" t="s">
        <v>464</v>
      </c>
      <c r="R212" s="3" t="s">
        <v>464</v>
      </c>
    </row>
    <row r="213" spans="1:21" ht="57">
      <c r="A213" s="13" t="s">
        <v>768</v>
      </c>
      <c r="B213" s="27" t="s">
        <v>572</v>
      </c>
      <c r="C213" s="28" t="s">
        <v>552</v>
      </c>
      <c r="D213" s="27" t="s">
        <v>530</v>
      </c>
      <c r="E213" s="27" t="s">
        <v>240</v>
      </c>
      <c r="F213" s="27" t="s">
        <v>532</v>
      </c>
      <c r="G213" s="27" t="s">
        <v>533</v>
      </c>
      <c r="H213" s="29" t="s">
        <v>534</v>
      </c>
      <c r="I213" s="27" t="s">
        <v>535</v>
      </c>
      <c r="J213" s="27" t="s">
        <v>536</v>
      </c>
      <c r="K213" s="27" t="s">
        <v>482</v>
      </c>
      <c r="L213" s="30" t="s">
        <v>573</v>
      </c>
      <c r="M213" s="14" t="s">
        <v>55</v>
      </c>
      <c r="Q213" s="3" t="s">
        <v>464</v>
      </c>
      <c r="R213" s="3" t="s">
        <v>464</v>
      </c>
    </row>
    <row r="214" spans="1:21" ht="57">
      <c r="A214" s="13" t="s">
        <v>768</v>
      </c>
      <c r="B214" s="27" t="s">
        <v>574</v>
      </c>
      <c r="C214" s="28" t="s">
        <v>555</v>
      </c>
      <c r="D214" s="27" t="s">
        <v>530</v>
      </c>
      <c r="E214" s="27" t="s">
        <v>240</v>
      </c>
      <c r="F214" s="27" t="s">
        <v>532</v>
      </c>
      <c r="G214" s="27" t="s">
        <v>533</v>
      </c>
      <c r="H214" s="29" t="s">
        <v>534</v>
      </c>
      <c r="I214" s="27" t="s">
        <v>535</v>
      </c>
      <c r="J214" s="27" t="s">
        <v>536</v>
      </c>
      <c r="K214" s="27" t="s">
        <v>482</v>
      </c>
      <c r="L214" s="30" t="s">
        <v>575</v>
      </c>
      <c r="M214" s="14" t="s">
        <v>55</v>
      </c>
      <c r="Q214" s="3" t="s">
        <v>464</v>
      </c>
      <c r="R214" s="3" t="s">
        <v>464</v>
      </c>
    </row>
    <row r="215" spans="1:21">
      <c r="A215" s="13" t="s">
        <v>768</v>
      </c>
      <c r="B215" s="3" t="s">
        <v>576</v>
      </c>
      <c r="C215" s="14" t="s">
        <v>577</v>
      </c>
      <c r="D215" s="15" t="s">
        <v>230</v>
      </c>
      <c r="E215" s="3" t="s">
        <v>5</v>
      </c>
      <c r="F215" s="3" t="s">
        <v>158</v>
      </c>
      <c r="G215" s="3" t="s">
        <v>159</v>
      </c>
      <c r="H215" s="18" t="s">
        <v>160</v>
      </c>
      <c r="I215" s="14" t="s">
        <v>161</v>
      </c>
      <c r="J215" s="3" t="s">
        <v>481</v>
      </c>
      <c r="K215" s="27" t="s">
        <v>482</v>
      </c>
      <c r="L215" s="17" t="s">
        <v>174</v>
      </c>
      <c r="M215" s="14" t="s">
        <v>55</v>
      </c>
      <c r="Q215" s="3" t="s">
        <v>464</v>
      </c>
      <c r="R215" s="3" t="s">
        <v>464</v>
      </c>
    </row>
    <row r="216" spans="1:21">
      <c r="A216" s="13" t="s">
        <v>768</v>
      </c>
      <c r="B216" s="14" t="s">
        <v>578</v>
      </c>
      <c r="C216" s="14" t="s">
        <v>23</v>
      </c>
      <c r="D216" s="15" t="s">
        <v>230</v>
      </c>
      <c r="E216" s="3" t="s">
        <v>5</v>
      </c>
      <c r="F216" s="3" t="s">
        <v>158</v>
      </c>
      <c r="G216" s="3" t="s">
        <v>159</v>
      </c>
      <c r="H216" s="18" t="s">
        <v>160</v>
      </c>
      <c r="I216" s="14" t="s">
        <v>161</v>
      </c>
      <c r="J216" s="3" t="s">
        <v>481</v>
      </c>
      <c r="K216" s="27" t="s">
        <v>482</v>
      </c>
      <c r="L216" s="17" t="s">
        <v>174</v>
      </c>
      <c r="M216" s="14" t="s">
        <v>456</v>
      </c>
      <c r="P216" s="3" t="s">
        <v>608</v>
      </c>
      <c r="Q216" s="3" t="s">
        <v>462</v>
      </c>
      <c r="R216" s="3" t="s">
        <v>462</v>
      </c>
      <c r="S216" s="18" t="s">
        <v>609</v>
      </c>
      <c r="U216" s="3"/>
    </row>
    <row r="217" spans="1:21" ht="22.8">
      <c r="A217" s="13" t="s">
        <v>768</v>
      </c>
      <c r="B217" s="14" t="s">
        <v>579</v>
      </c>
      <c r="C217" s="14" t="s">
        <v>44</v>
      </c>
      <c r="D217" s="15" t="s">
        <v>230</v>
      </c>
      <c r="E217" s="3" t="s">
        <v>5</v>
      </c>
      <c r="F217" s="3" t="s">
        <v>158</v>
      </c>
      <c r="G217" s="3" t="s">
        <v>159</v>
      </c>
      <c r="H217" s="18" t="s">
        <v>160</v>
      </c>
      <c r="I217" s="14" t="s">
        <v>161</v>
      </c>
      <c r="J217" s="3" t="s">
        <v>481</v>
      </c>
      <c r="K217" s="27" t="s">
        <v>482</v>
      </c>
      <c r="L217" s="17" t="s">
        <v>174</v>
      </c>
      <c r="M217" s="14" t="s">
        <v>456</v>
      </c>
      <c r="P217" s="3" t="s">
        <v>608</v>
      </c>
      <c r="Q217" s="3" t="s">
        <v>462</v>
      </c>
      <c r="R217" s="3" t="s">
        <v>462</v>
      </c>
      <c r="S217" s="18" t="s">
        <v>609</v>
      </c>
      <c r="U217" s="3"/>
    </row>
    <row r="218" spans="1:21" ht="22.8">
      <c r="A218" s="13" t="s">
        <v>768</v>
      </c>
      <c r="B218" s="31" t="s">
        <v>580</v>
      </c>
      <c r="C218" s="14" t="s">
        <v>201</v>
      </c>
      <c r="D218" s="15" t="s">
        <v>230</v>
      </c>
      <c r="E218" s="3" t="s">
        <v>5</v>
      </c>
      <c r="F218" s="3" t="s">
        <v>158</v>
      </c>
      <c r="G218" s="3" t="s">
        <v>159</v>
      </c>
      <c r="H218" s="18" t="s">
        <v>160</v>
      </c>
      <c r="I218" s="14" t="s">
        <v>161</v>
      </c>
      <c r="J218" s="3" t="s">
        <v>481</v>
      </c>
      <c r="K218" s="27" t="s">
        <v>482</v>
      </c>
      <c r="L218" s="17" t="s">
        <v>174</v>
      </c>
      <c r="M218" s="14" t="s">
        <v>456</v>
      </c>
      <c r="P218" s="3" t="s">
        <v>608</v>
      </c>
      <c r="Q218" s="3" t="s">
        <v>462</v>
      </c>
      <c r="R218" s="3" t="s">
        <v>462</v>
      </c>
      <c r="S218" s="18" t="s">
        <v>609</v>
      </c>
      <c r="U218" s="3"/>
    </row>
    <row r="219" spans="1:21" ht="22.8">
      <c r="A219" s="13" t="s">
        <v>768</v>
      </c>
      <c r="B219" s="31" t="s">
        <v>581</v>
      </c>
      <c r="C219" s="14" t="s">
        <v>203</v>
      </c>
      <c r="D219" s="15" t="s">
        <v>230</v>
      </c>
      <c r="E219" s="3" t="s">
        <v>5</v>
      </c>
      <c r="F219" s="3" t="s">
        <v>158</v>
      </c>
      <c r="G219" s="3" t="s">
        <v>159</v>
      </c>
      <c r="H219" s="18" t="s">
        <v>160</v>
      </c>
      <c r="I219" s="14" t="s">
        <v>161</v>
      </c>
      <c r="J219" s="3" t="s">
        <v>481</v>
      </c>
      <c r="K219" s="27" t="s">
        <v>482</v>
      </c>
      <c r="L219" s="17" t="s">
        <v>174</v>
      </c>
      <c r="M219" s="14" t="s">
        <v>456</v>
      </c>
      <c r="P219" s="3" t="s">
        <v>608</v>
      </c>
      <c r="Q219" s="3" t="s">
        <v>462</v>
      </c>
      <c r="R219" s="3" t="s">
        <v>462</v>
      </c>
      <c r="S219" s="18" t="s">
        <v>609</v>
      </c>
      <c r="U219" s="3"/>
    </row>
    <row r="220" spans="1:21" ht="22.8">
      <c r="A220" s="13" t="s">
        <v>768</v>
      </c>
      <c r="B220" s="31" t="s">
        <v>582</v>
      </c>
      <c r="C220" s="14" t="s">
        <v>162</v>
      </c>
      <c r="D220" s="15" t="s">
        <v>230</v>
      </c>
      <c r="E220" s="3" t="s">
        <v>5</v>
      </c>
      <c r="F220" s="3" t="s">
        <v>158</v>
      </c>
      <c r="G220" s="32" t="s">
        <v>159</v>
      </c>
      <c r="H220" s="18" t="s">
        <v>160</v>
      </c>
      <c r="I220" s="33" t="s">
        <v>161</v>
      </c>
      <c r="J220" s="3" t="s">
        <v>481</v>
      </c>
      <c r="K220" s="27" t="s">
        <v>482</v>
      </c>
      <c r="L220" s="17" t="s">
        <v>174</v>
      </c>
      <c r="M220" s="14" t="s">
        <v>456</v>
      </c>
      <c r="P220" s="3" t="s">
        <v>608</v>
      </c>
      <c r="Q220" s="3" t="s">
        <v>462</v>
      </c>
      <c r="R220" s="3" t="s">
        <v>462</v>
      </c>
      <c r="S220" s="18" t="s">
        <v>609</v>
      </c>
      <c r="U220" s="3"/>
    </row>
    <row r="221" spans="1:21" ht="22.8">
      <c r="A221" s="13" t="s">
        <v>768</v>
      </c>
      <c r="B221" s="31" t="s">
        <v>583</v>
      </c>
      <c r="C221" s="14" t="s">
        <v>37</v>
      </c>
      <c r="D221" s="15" t="s">
        <v>230</v>
      </c>
      <c r="E221" s="3" t="s">
        <v>5</v>
      </c>
      <c r="F221" s="3" t="s">
        <v>158</v>
      </c>
      <c r="G221" s="32" t="s">
        <v>159</v>
      </c>
      <c r="H221" s="18" t="s">
        <v>160</v>
      </c>
      <c r="I221" s="33" t="s">
        <v>161</v>
      </c>
      <c r="J221" s="3" t="s">
        <v>481</v>
      </c>
      <c r="K221" s="27" t="s">
        <v>482</v>
      </c>
      <c r="L221" s="17" t="s">
        <v>174</v>
      </c>
      <c r="M221" s="14" t="s">
        <v>456</v>
      </c>
      <c r="P221" s="3" t="s">
        <v>608</v>
      </c>
      <c r="Q221" s="3" t="s">
        <v>462</v>
      </c>
      <c r="R221" s="3" t="s">
        <v>462</v>
      </c>
      <c r="S221" s="18" t="s">
        <v>609</v>
      </c>
      <c r="U221" s="3"/>
    </row>
    <row r="222" spans="1:21" ht="22.8">
      <c r="A222" s="13" t="s">
        <v>768</v>
      </c>
      <c r="B222" s="31" t="s">
        <v>584</v>
      </c>
      <c r="C222" s="14" t="s">
        <v>37</v>
      </c>
      <c r="D222" s="15" t="s">
        <v>230</v>
      </c>
      <c r="E222" s="3" t="s">
        <v>5</v>
      </c>
      <c r="F222" s="3" t="s">
        <v>158</v>
      </c>
      <c r="G222" s="32" t="s">
        <v>159</v>
      </c>
      <c r="H222" s="18" t="s">
        <v>160</v>
      </c>
      <c r="I222" s="33" t="s">
        <v>161</v>
      </c>
      <c r="J222" s="3" t="s">
        <v>481</v>
      </c>
      <c r="K222" s="27" t="s">
        <v>482</v>
      </c>
      <c r="L222" s="17" t="s">
        <v>174</v>
      </c>
      <c r="M222" s="14" t="s">
        <v>456</v>
      </c>
      <c r="P222" s="3" t="s">
        <v>608</v>
      </c>
      <c r="Q222" s="3" t="s">
        <v>462</v>
      </c>
      <c r="R222" s="3" t="s">
        <v>462</v>
      </c>
      <c r="S222" s="18" t="s">
        <v>609</v>
      </c>
      <c r="U222" s="3"/>
    </row>
    <row r="223" spans="1:21" ht="22.8">
      <c r="A223" s="13" t="s">
        <v>768</v>
      </c>
      <c r="B223" s="31" t="s">
        <v>585</v>
      </c>
      <c r="C223" s="14" t="s">
        <v>47</v>
      </c>
      <c r="D223" s="15" t="s">
        <v>230</v>
      </c>
      <c r="E223" s="3" t="s">
        <v>5</v>
      </c>
      <c r="F223" s="3" t="s">
        <v>158</v>
      </c>
      <c r="G223" s="32" t="s">
        <v>159</v>
      </c>
      <c r="H223" s="18" t="s">
        <v>160</v>
      </c>
      <c r="I223" s="33" t="s">
        <v>161</v>
      </c>
      <c r="J223" s="3" t="s">
        <v>481</v>
      </c>
      <c r="K223" s="27" t="s">
        <v>482</v>
      </c>
      <c r="L223" s="17" t="s">
        <v>174</v>
      </c>
      <c r="M223" s="14" t="s">
        <v>456</v>
      </c>
      <c r="P223" s="3" t="s">
        <v>608</v>
      </c>
      <c r="Q223" s="3" t="s">
        <v>462</v>
      </c>
      <c r="R223" s="3" t="s">
        <v>462</v>
      </c>
      <c r="S223" s="18" t="s">
        <v>609</v>
      </c>
      <c r="U223" s="3"/>
    </row>
    <row r="224" spans="1:21" ht="22.8">
      <c r="A224" s="13" t="s">
        <v>768</v>
      </c>
      <c r="B224" s="14" t="s">
        <v>586</v>
      </c>
      <c r="C224" s="14" t="s">
        <v>211</v>
      </c>
      <c r="D224" s="15" t="s">
        <v>230</v>
      </c>
      <c r="E224" s="3" t="s">
        <v>5</v>
      </c>
      <c r="F224" s="3" t="s">
        <v>158</v>
      </c>
      <c r="G224" s="3" t="s">
        <v>159</v>
      </c>
      <c r="H224" s="18" t="s">
        <v>160</v>
      </c>
      <c r="I224" s="14" t="s">
        <v>161</v>
      </c>
      <c r="J224" s="3" t="s">
        <v>481</v>
      </c>
      <c r="K224" s="27" t="s">
        <v>482</v>
      </c>
      <c r="L224" s="17" t="s">
        <v>174</v>
      </c>
      <c r="M224" s="14" t="s">
        <v>456</v>
      </c>
      <c r="P224" s="3" t="s">
        <v>608</v>
      </c>
      <c r="Q224" s="3" t="s">
        <v>462</v>
      </c>
      <c r="R224" s="3" t="s">
        <v>462</v>
      </c>
      <c r="S224" s="18" t="s">
        <v>609</v>
      </c>
      <c r="U224" s="3"/>
    </row>
    <row r="225" spans="1:21" ht="22.8">
      <c r="A225" s="13" t="s">
        <v>768</v>
      </c>
      <c r="B225" s="14" t="s">
        <v>587</v>
      </c>
      <c r="C225" s="14" t="s">
        <v>215</v>
      </c>
      <c r="D225" s="15" t="s">
        <v>230</v>
      </c>
      <c r="E225" s="3" t="s">
        <v>5</v>
      </c>
      <c r="F225" s="3" t="s">
        <v>158</v>
      </c>
      <c r="G225" s="3" t="s">
        <v>159</v>
      </c>
      <c r="H225" s="18" t="s">
        <v>160</v>
      </c>
      <c r="I225" s="14" t="s">
        <v>161</v>
      </c>
      <c r="J225" s="3" t="s">
        <v>481</v>
      </c>
      <c r="K225" s="27" t="s">
        <v>482</v>
      </c>
      <c r="L225" s="17" t="s">
        <v>174</v>
      </c>
      <c r="M225" s="14" t="s">
        <v>456</v>
      </c>
      <c r="P225" s="3" t="s">
        <v>608</v>
      </c>
      <c r="Q225" s="3" t="s">
        <v>462</v>
      </c>
      <c r="R225" s="3" t="s">
        <v>462</v>
      </c>
      <c r="S225" s="18" t="s">
        <v>609</v>
      </c>
      <c r="U225" s="3"/>
    </row>
    <row r="226" spans="1:21" ht="22.8">
      <c r="A226" s="13" t="s">
        <v>768</v>
      </c>
      <c r="B226" s="14" t="s">
        <v>588</v>
      </c>
      <c r="C226" s="14" t="s">
        <v>164</v>
      </c>
      <c r="D226" s="15" t="s">
        <v>230</v>
      </c>
      <c r="E226" s="3" t="s">
        <v>5</v>
      </c>
      <c r="F226" s="3" t="s">
        <v>158</v>
      </c>
      <c r="G226" s="3" t="s">
        <v>159</v>
      </c>
      <c r="H226" s="18" t="s">
        <v>160</v>
      </c>
      <c r="I226" s="14" t="s">
        <v>161</v>
      </c>
      <c r="J226" s="3" t="s">
        <v>481</v>
      </c>
      <c r="K226" s="27" t="s">
        <v>482</v>
      </c>
      <c r="L226" s="17" t="s">
        <v>174</v>
      </c>
      <c r="M226" s="14" t="s">
        <v>456</v>
      </c>
      <c r="P226" s="3" t="s">
        <v>608</v>
      </c>
      <c r="Q226" s="3" t="s">
        <v>462</v>
      </c>
      <c r="R226" s="3" t="s">
        <v>462</v>
      </c>
      <c r="S226" s="18" t="s">
        <v>609</v>
      </c>
      <c r="U226" s="3"/>
    </row>
    <row r="227" spans="1:21" ht="34.200000000000003">
      <c r="A227" s="13" t="s">
        <v>768</v>
      </c>
      <c r="B227" s="14" t="s">
        <v>589</v>
      </c>
      <c r="C227" s="14" t="s">
        <v>590</v>
      </c>
      <c r="D227" s="15" t="s">
        <v>230</v>
      </c>
      <c r="E227" s="3" t="s">
        <v>5</v>
      </c>
      <c r="F227" s="3" t="s">
        <v>158</v>
      </c>
      <c r="G227" s="3" t="s">
        <v>159</v>
      </c>
      <c r="H227" s="18" t="s">
        <v>160</v>
      </c>
      <c r="I227" s="14" t="s">
        <v>161</v>
      </c>
      <c r="J227" s="3" t="s">
        <v>481</v>
      </c>
      <c r="K227" s="27" t="s">
        <v>482</v>
      </c>
      <c r="L227" s="17" t="s">
        <v>174</v>
      </c>
      <c r="M227" s="14" t="s">
        <v>456</v>
      </c>
      <c r="P227" s="3" t="s">
        <v>608</v>
      </c>
      <c r="Q227" s="3" t="s">
        <v>462</v>
      </c>
      <c r="R227" s="3" t="s">
        <v>462</v>
      </c>
      <c r="S227" s="18" t="s">
        <v>609</v>
      </c>
      <c r="U227" s="3"/>
    </row>
    <row r="228" spans="1:21" ht="34.200000000000003">
      <c r="A228" s="13" t="s">
        <v>768</v>
      </c>
      <c r="B228" s="31" t="s">
        <v>591</v>
      </c>
      <c r="C228" s="14" t="s">
        <v>89</v>
      </c>
      <c r="D228" s="15" t="s">
        <v>230</v>
      </c>
      <c r="E228" s="3" t="s">
        <v>5</v>
      </c>
      <c r="F228" s="3" t="s">
        <v>158</v>
      </c>
      <c r="G228" s="32" t="s">
        <v>159</v>
      </c>
      <c r="H228" s="18" t="s">
        <v>160</v>
      </c>
      <c r="I228" s="33" t="s">
        <v>161</v>
      </c>
      <c r="J228" s="3" t="s">
        <v>481</v>
      </c>
      <c r="K228" s="27" t="s">
        <v>482</v>
      </c>
      <c r="L228" s="17" t="s">
        <v>174</v>
      </c>
      <c r="M228" s="14" t="s">
        <v>456</v>
      </c>
      <c r="P228" s="3" t="s">
        <v>608</v>
      </c>
      <c r="Q228" s="3" t="s">
        <v>462</v>
      </c>
      <c r="R228" s="3" t="s">
        <v>462</v>
      </c>
      <c r="S228" s="18" t="s">
        <v>609</v>
      </c>
      <c r="U228" s="3"/>
    </row>
    <row r="229" spans="1:21" ht="34.200000000000003">
      <c r="A229" s="13" t="s">
        <v>768</v>
      </c>
      <c r="B229" s="3" t="s">
        <v>592</v>
      </c>
      <c r="C229" s="14" t="s">
        <v>593</v>
      </c>
      <c r="D229" s="15" t="s">
        <v>230</v>
      </c>
      <c r="E229" s="3" t="s">
        <v>5</v>
      </c>
      <c r="F229" s="3" t="s">
        <v>158</v>
      </c>
      <c r="G229" s="3" t="s">
        <v>159</v>
      </c>
      <c r="H229" s="3" t="s">
        <v>160</v>
      </c>
      <c r="I229" s="14" t="s">
        <v>161</v>
      </c>
      <c r="J229" s="3" t="s">
        <v>481</v>
      </c>
      <c r="K229" s="27" t="s">
        <v>482</v>
      </c>
      <c r="L229" s="17" t="s">
        <v>174</v>
      </c>
      <c r="M229" s="14" t="s">
        <v>456</v>
      </c>
      <c r="P229" s="3" t="s">
        <v>608</v>
      </c>
      <c r="Q229" s="3" t="s">
        <v>462</v>
      </c>
      <c r="R229" s="3" t="s">
        <v>462</v>
      </c>
      <c r="S229" s="18" t="s">
        <v>609</v>
      </c>
      <c r="U229" s="3"/>
    </row>
    <row r="230" spans="1:21" ht="34.200000000000003">
      <c r="A230" s="13" t="s">
        <v>768</v>
      </c>
      <c r="B230" s="3" t="s">
        <v>594</v>
      </c>
      <c r="C230" s="14" t="s">
        <v>595</v>
      </c>
      <c r="D230" s="15" t="s">
        <v>230</v>
      </c>
      <c r="E230" s="3" t="s">
        <v>5</v>
      </c>
      <c r="F230" s="3" t="s">
        <v>158</v>
      </c>
      <c r="G230" s="3" t="s">
        <v>159</v>
      </c>
      <c r="H230" s="3" t="s">
        <v>160</v>
      </c>
      <c r="I230" s="14" t="s">
        <v>161</v>
      </c>
      <c r="J230" s="3" t="s">
        <v>481</v>
      </c>
      <c r="K230" s="27" t="s">
        <v>482</v>
      </c>
      <c r="L230" s="17" t="s">
        <v>174</v>
      </c>
      <c r="M230" s="14" t="s">
        <v>456</v>
      </c>
      <c r="P230" s="3" t="s">
        <v>608</v>
      </c>
      <c r="Q230" s="3" t="s">
        <v>462</v>
      </c>
      <c r="R230" s="3" t="s">
        <v>462</v>
      </c>
      <c r="S230" s="18" t="s">
        <v>609</v>
      </c>
      <c r="U230" s="3"/>
    </row>
    <row r="231" spans="1:21" ht="34.200000000000003">
      <c r="A231" s="13" t="s">
        <v>768</v>
      </c>
      <c r="B231" s="3" t="s">
        <v>596</v>
      </c>
      <c r="C231" s="14" t="s">
        <v>597</v>
      </c>
      <c r="D231" s="15" t="s">
        <v>230</v>
      </c>
      <c r="E231" s="3" t="s">
        <v>5</v>
      </c>
      <c r="F231" s="3" t="s">
        <v>158</v>
      </c>
      <c r="G231" s="3" t="s">
        <v>159</v>
      </c>
      <c r="H231" s="3" t="s">
        <v>160</v>
      </c>
      <c r="I231" s="14" t="s">
        <v>161</v>
      </c>
      <c r="J231" s="3" t="s">
        <v>481</v>
      </c>
      <c r="K231" s="27" t="s">
        <v>482</v>
      </c>
      <c r="L231" s="17" t="s">
        <v>174</v>
      </c>
      <c r="M231" s="14" t="s">
        <v>456</v>
      </c>
      <c r="P231" s="3" t="s">
        <v>608</v>
      </c>
      <c r="Q231" s="3" t="s">
        <v>462</v>
      </c>
      <c r="R231" s="3" t="s">
        <v>462</v>
      </c>
      <c r="S231" s="18" t="s">
        <v>609</v>
      </c>
      <c r="U231" s="3"/>
    </row>
    <row r="232" spans="1:21" ht="34.200000000000003">
      <c r="A232" s="13" t="s">
        <v>768</v>
      </c>
      <c r="B232" s="3" t="s">
        <v>598</v>
      </c>
      <c r="C232" s="14" t="s">
        <v>599</v>
      </c>
      <c r="D232" s="15" t="s">
        <v>230</v>
      </c>
      <c r="E232" s="3" t="s">
        <v>5</v>
      </c>
      <c r="F232" s="3" t="s">
        <v>158</v>
      </c>
      <c r="G232" s="3" t="s">
        <v>159</v>
      </c>
      <c r="H232" s="3" t="s">
        <v>160</v>
      </c>
      <c r="I232" s="14" t="s">
        <v>161</v>
      </c>
      <c r="J232" s="3" t="s">
        <v>481</v>
      </c>
      <c r="K232" s="27" t="s">
        <v>482</v>
      </c>
      <c r="L232" s="17" t="s">
        <v>174</v>
      </c>
      <c r="M232" s="14" t="s">
        <v>456</v>
      </c>
      <c r="P232" s="3" t="s">
        <v>608</v>
      </c>
      <c r="Q232" s="3" t="s">
        <v>462</v>
      </c>
      <c r="R232" s="3" t="s">
        <v>462</v>
      </c>
      <c r="S232" s="18" t="s">
        <v>609</v>
      </c>
      <c r="U232" s="3"/>
    </row>
    <row r="233" spans="1:21" ht="34.200000000000003">
      <c r="A233" s="13" t="s">
        <v>768</v>
      </c>
      <c r="B233" s="3" t="s">
        <v>600</v>
      </c>
      <c r="C233" s="14" t="s">
        <v>601</v>
      </c>
      <c r="D233" s="15" t="s">
        <v>230</v>
      </c>
      <c r="E233" s="3" t="s">
        <v>5</v>
      </c>
      <c r="F233" s="3" t="s">
        <v>158</v>
      </c>
      <c r="G233" s="3" t="s">
        <v>159</v>
      </c>
      <c r="H233" s="3" t="s">
        <v>160</v>
      </c>
      <c r="I233" s="14" t="s">
        <v>161</v>
      </c>
      <c r="J233" s="3" t="s">
        <v>481</v>
      </c>
      <c r="K233" s="27" t="s">
        <v>482</v>
      </c>
      <c r="L233" s="17" t="s">
        <v>174</v>
      </c>
      <c r="M233" s="14" t="s">
        <v>456</v>
      </c>
      <c r="P233" s="3" t="s">
        <v>608</v>
      </c>
      <c r="Q233" s="3" t="s">
        <v>462</v>
      </c>
      <c r="R233" s="3" t="s">
        <v>462</v>
      </c>
      <c r="S233" s="18" t="s">
        <v>609</v>
      </c>
      <c r="U233" s="3"/>
    </row>
    <row r="234" spans="1:21" ht="34.200000000000003">
      <c r="A234" s="13" t="s">
        <v>768</v>
      </c>
      <c r="B234" s="3" t="s">
        <v>602</v>
      </c>
      <c r="C234" s="14" t="s">
        <v>603</v>
      </c>
      <c r="D234" s="15" t="s">
        <v>230</v>
      </c>
      <c r="E234" s="3" t="s">
        <v>5</v>
      </c>
      <c r="F234" s="3" t="s">
        <v>158</v>
      </c>
      <c r="G234" s="3" t="s">
        <v>159</v>
      </c>
      <c r="H234" s="3" t="s">
        <v>160</v>
      </c>
      <c r="I234" s="14" t="s">
        <v>161</v>
      </c>
      <c r="J234" s="3" t="s">
        <v>481</v>
      </c>
      <c r="K234" s="27" t="s">
        <v>482</v>
      </c>
      <c r="L234" s="17" t="s">
        <v>174</v>
      </c>
      <c r="M234" s="14" t="s">
        <v>456</v>
      </c>
      <c r="P234" s="3" t="s">
        <v>608</v>
      </c>
      <c r="Q234" s="3" t="s">
        <v>462</v>
      </c>
      <c r="R234" s="3" t="s">
        <v>462</v>
      </c>
      <c r="S234" s="18" t="s">
        <v>609</v>
      </c>
      <c r="U234" s="3"/>
    </row>
    <row r="235" spans="1:21" ht="34.200000000000003">
      <c r="A235" s="13" t="s">
        <v>768</v>
      </c>
      <c r="B235" s="3" t="s">
        <v>604</v>
      </c>
      <c r="C235" s="14" t="s">
        <v>605</v>
      </c>
      <c r="D235" s="15" t="s">
        <v>230</v>
      </c>
      <c r="E235" s="3" t="s">
        <v>5</v>
      </c>
      <c r="F235" s="3" t="s">
        <v>158</v>
      </c>
      <c r="G235" s="3" t="s">
        <v>159</v>
      </c>
      <c r="H235" s="3" t="s">
        <v>160</v>
      </c>
      <c r="I235" s="14" t="s">
        <v>161</v>
      </c>
      <c r="J235" s="3" t="s">
        <v>481</v>
      </c>
      <c r="K235" s="27" t="s">
        <v>482</v>
      </c>
      <c r="L235" s="17" t="s">
        <v>174</v>
      </c>
      <c r="M235" s="14" t="s">
        <v>456</v>
      </c>
      <c r="P235" s="3" t="s">
        <v>608</v>
      </c>
      <c r="Q235" s="3" t="s">
        <v>462</v>
      </c>
      <c r="R235" s="3" t="s">
        <v>462</v>
      </c>
      <c r="S235" s="18" t="s">
        <v>609</v>
      </c>
      <c r="U235" s="3"/>
    </row>
    <row r="236" spans="1:21" ht="34.200000000000003">
      <c r="A236" s="13" t="s">
        <v>768</v>
      </c>
      <c r="B236" s="3" t="s">
        <v>606</v>
      </c>
      <c r="C236" s="14" t="s">
        <v>607</v>
      </c>
      <c r="D236" s="15" t="s">
        <v>230</v>
      </c>
      <c r="E236" s="3" t="s">
        <v>5</v>
      </c>
      <c r="F236" s="3" t="s">
        <v>158</v>
      </c>
      <c r="G236" s="3" t="s">
        <v>159</v>
      </c>
      <c r="H236" s="3" t="s">
        <v>160</v>
      </c>
      <c r="I236" s="14" t="s">
        <v>161</v>
      </c>
      <c r="J236" s="3" t="s">
        <v>481</v>
      </c>
      <c r="K236" s="27" t="s">
        <v>482</v>
      </c>
      <c r="L236" s="17" t="s">
        <v>174</v>
      </c>
      <c r="M236" s="14" t="s">
        <v>456</v>
      </c>
      <c r="P236" s="3" t="s">
        <v>608</v>
      </c>
      <c r="Q236" s="3" t="s">
        <v>462</v>
      </c>
      <c r="R236" s="3" t="s">
        <v>462</v>
      </c>
      <c r="S236" s="18" t="s">
        <v>609</v>
      </c>
      <c r="U236" s="3"/>
    </row>
    <row r="237" spans="1:21" ht="22.8">
      <c r="A237" s="48" t="s">
        <v>465</v>
      </c>
      <c r="B237" s="34" t="s">
        <v>626</v>
      </c>
      <c r="C237" s="35" t="s">
        <v>626</v>
      </c>
      <c r="D237" s="36" t="s">
        <v>230</v>
      </c>
      <c r="E237" s="13" t="s">
        <v>286</v>
      </c>
      <c r="F237" s="13" t="s">
        <v>627</v>
      </c>
      <c r="G237" s="13" t="s">
        <v>628</v>
      </c>
      <c r="H237" s="26" t="s">
        <v>629</v>
      </c>
      <c r="I237" s="16" t="s">
        <v>630</v>
      </c>
      <c r="J237" s="13" t="s">
        <v>631</v>
      </c>
      <c r="K237" s="35" t="s">
        <v>482</v>
      </c>
      <c r="L237" s="37" t="s">
        <v>632</v>
      </c>
      <c r="M237" s="49" t="s">
        <v>456</v>
      </c>
      <c r="O237" s="25" t="s">
        <v>1050</v>
      </c>
      <c r="P237" s="25" t="s">
        <v>1037</v>
      </c>
      <c r="Q237" s="25" t="s">
        <v>462</v>
      </c>
      <c r="R237" s="25" t="s">
        <v>462</v>
      </c>
    </row>
    <row r="238" spans="1:21" ht="22.8">
      <c r="A238" s="48" t="s">
        <v>465</v>
      </c>
      <c r="B238" s="34" t="s">
        <v>633</v>
      </c>
      <c r="C238" s="35" t="s">
        <v>634</v>
      </c>
      <c r="D238" s="36" t="s">
        <v>230</v>
      </c>
      <c r="E238" s="13" t="s">
        <v>286</v>
      </c>
      <c r="F238" s="13" t="s">
        <v>627</v>
      </c>
      <c r="G238" s="13" t="s">
        <v>628</v>
      </c>
      <c r="H238" s="26" t="s">
        <v>629</v>
      </c>
      <c r="I238" s="16" t="s">
        <v>630</v>
      </c>
      <c r="J238" s="13" t="s">
        <v>631</v>
      </c>
      <c r="K238" s="35" t="s">
        <v>482</v>
      </c>
      <c r="L238" s="37" t="s">
        <v>632</v>
      </c>
      <c r="M238" s="49" t="s">
        <v>456</v>
      </c>
      <c r="O238" s="25" t="s">
        <v>1050</v>
      </c>
      <c r="P238" s="25" t="s">
        <v>1037</v>
      </c>
      <c r="Q238" s="25" t="s">
        <v>462</v>
      </c>
      <c r="R238" s="25" t="s">
        <v>462</v>
      </c>
    </row>
    <row r="239" spans="1:21" ht="22.8">
      <c r="A239" s="48" t="s">
        <v>465</v>
      </c>
      <c r="B239" s="34" t="s">
        <v>635</v>
      </c>
      <c r="C239" s="35" t="s">
        <v>636</v>
      </c>
      <c r="D239" s="36" t="s">
        <v>230</v>
      </c>
      <c r="E239" s="13" t="s">
        <v>286</v>
      </c>
      <c r="F239" s="13" t="s">
        <v>627</v>
      </c>
      <c r="G239" s="13" t="s">
        <v>628</v>
      </c>
      <c r="H239" s="26" t="s">
        <v>629</v>
      </c>
      <c r="I239" s="16" t="s">
        <v>630</v>
      </c>
      <c r="J239" s="13" t="s">
        <v>631</v>
      </c>
      <c r="K239" s="35" t="s">
        <v>482</v>
      </c>
      <c r="L239" s="37" t="s">
        <v>632</v>
      </c>
      <c r="M239" s="49" t="s">
        <v>456</v>
      </c>
      <c r="O239" s="25" t="s">
        <v>1051</v>
      </c>
      <c r="P239" s="25" t="s">
        <v>1037</v>
      </c>
      <c r="Q239" s="25" t="s">
        <v>462</v>
      </c>
      <c r="R239" s="25" t="s">
        <v>462</v>
      </c>
    </row>
    <row r="240" spans="1:21" ht="22.8">
      <c r="A240" s="13" t="s">
        <v>768</v>
      </c>
      <c r="B240" s="34" t="s">
        <v>637</v>
      </c>
      <c r="C240" s="35" t="s">
        <v>638</v>
      </c>
      <c r="D240" s="36" t="s">
        <v>230</v>
      </c>
      <c r="E240" s="13" t="s">
        <v>286</v>
      </c>
      <c r="F240" s="13" t="s">
        <v>627</v>
      </c>
      <c r="G240" s="13" t="s">
        <v>628</v>
      </c>
      <c r="H240" s="26" t="s">
        <v>629</v>
      </c>
      <c r="I240" s="16" t="s">
        <v>630</v>
      </c>
      <c r="J240" s="13" t="s">
        <v>631</v>
      </c>
      <c r="K240" s="35" t="s">
        <v>482</v>
      </c>
      <c r="L240" s="37" t="s">
        <v>632</v>
      </c>
      <c r="M240" s="16" t="s">
        <v>55</v>
      </c>
      <c r="Q240" s="3" t="s">
        <v>464</v>
      </c>
      <c r="R240" s="3" t="s">
        <v>464</v>
      </c>
    </row>
    <row r="241" spans="1:19" ht="22.8">
      <c r="A241" s="48" t="s">
        <v>465</v>
      </c>
      <c r="B241" s="34" t="s">
        <v>639</v>
      </c>
      <c r="C241" s="35" t="s">
        <v>638</v>
      </c>
      <c r="D241" s="36" t="s">
        <v>230</v>
      </c>
      <c r="E241" s="13" t="s">
        <v>286</v>
      </c>
      <c r="F241" s="13" t="s">
        <v>627</v>
      </c>
      <c r="G241" s="13" t="s">
        <v>628</v>
      </c>
      <c r="H241" s="26" t="s">
        <v>629</v>
      </c>
      <c r="I241" s="16" t="s">
        <v>630</v>
      </c>
      <c r="J241" s="13" t="s">
        <v>631</v>
      </c>
      <c r="K241" s="35" t="s">
        <v>482</v>
      </c>
      <c r="L241" s="37" t="s">
        <v>632</v>
      </c>
      <c r="M241" s="49" t="s">
        <v>456</v>
      </c>
      <c r="P241" s="25" t="s">
        <v>1037</v>
      </c>
      <c r="Q241" s="25" t="s">
        <v>462</v>
      </c>
      <c r="R241" s="25" t="s">
        <v>462</v>
      </c>
      <c r="S241" s="47" t="s">
        <v>1041</v>
      </c>
    </row>
    <row r="242" spans="1:19" ht="22.8">
      <c r="A242" s="48" t="s">
        <v>465</v>
      </c>
      <c r="B242" s="34" t="s">
        <v>640</v>
      </c>
      <c r="C242" s="35" t="s">
        <v>638</v>
      </c>
      <c r="D242" s="36" t="s">
        <v>230</v>
      </c>
      <c r="E242" s="13" t="s">
        <v>286</v>
      </c>
      <c r="F242" s="13" t="s">
        <v>627</v>
      </c>
      <c r="G242" s="13" t="s">
        <v>628</v>
      </c>
      <c r="H242" s="26" t="s">
        <v>629</v>
      </c>
      <c r="I242" s="16" t="s">
        <v>630</v>
      </c>
      <c r="J242" s="13" t="s">
        <v>631</v>
      </c>
      <c r="K242" s="35" t="s">
        <v>482</v>
      </c>
      <c r="L242" s="37" t="s">
        <v>632</v>
      </c>
      <c r="M242" s="49" t="s">
        <v>456</v>
      </c>
      <c r="P242" s="25" t="s">
        <v>1037</v>
      </c>
      <c r="Q242" s="25" t="s">
        <v>462</v>
      </c>
      <c r="R242" s="25" t="s">
        <v>462</v>
      </c>
      <c r="S242" s="47" t="s">
        <v>1041</v>
      </c>
    </row>
    <row r="243" spans="1:19" ht="22.8">
      <c r="A243" s="48" t="s">
        <v>465</v>
      </c>
      <c r="B243" s="34" t="s">
        <v>641</v>
      </c>
      <c r="C243" s="35" t="s">
        <v>638</v>
      </c>
      <c r="D243" s="36" t="s">
        <v>230</v>
      </c>
      <c r="E243" s="13" t="s">
        <v>286</v>
      </c>
      <c r="F243" s="13" t="s">
        <v>627</v>
      </c>
      <c r="G243" s="13" t="s">
        <v>628</v>
      </c>
      <c r="H243" s="26" t="s">
        <v>629</v>
      </c>
      <c r="I243" s="16" t="s">
        <v>630</v>
      </c>
      <c r="J243" s="13" t="s">
        <v>631</v>
      </c>
      <c r="K243" s="35" t="s">
        <v>482</v>
      </c>
      <c r="L243" s="37" t="s">
        <v>632</v>
      </c>
      <c r="M243" s="49" t="s">
        <v>456</v>
      </c>
      <c r="P243" s="25" t="s">
        <v>1037</v>
      </c>
      <c r="Q243" s="25" t="s">
        <v>462</v>
      </c>
      <c r="R243" s="25" t="s">
        <v>462</v>
      </c>
      <c r="S243" s="47" t="s">
        <v>1041</v>
      </c>
    </row>
    <row r="244" spans="1:19" ht="22.8">
      <c r="A244" s="48" t="s">
        <v>465</v>
      </c>
      <c r="B244" s="34" t="s">
        <v>642</v>
      </c>
      <c r="C244" s="35" t="s">
        <v>638</v>
      </c>
      <c r="D244" s="36" t="s">
        <v>230</v>
      </c>
      <c r="E244" s="13" t="s">
        <v>286</v>
      </c>
      <c r="F244" s="13" t="s">
        <v>627</v>
      </c>
      <c r="G244" s="13" t="s">
        <v>628</v>
      </c>
      <c r="H244" s="26" t="s">
        <v>629</v>
      </c>
      <c r="I244" s="16" t="s">
        <v>630</v>
      </c>
      <c r="J244" s="13" t="s">
        <v>631</v>
      </c>
      <c r="K244" s="35" t="s">
        <v>482</v>
      </c>
      <c r="L244" s="37" t="s">
        <v>632</v>
      </c>
      <c r="M244" s="49" t="s">
        <v>456</v>
      </c>
      <c r="P244" s="25" t="s">
        <v>1037</v>
      </c>
      <c r="Q244" s="25" t="s">
        <v>462</v>
      </c>
      <c r="R244" s="25" t="s">
        <v>462</v>
      </c>
      <c r="S244" s="47" t="s">
        <v>1041</v>
      </c>
    </row>
    <row r="245" spans="1:19" ht="22.8">
      <c r="A245" s="48" t="s">
        <v>465</v>
      </c>
      <c r="B245" s="34" t="s">
        <v>643</v>
      </c>
      <c r="C245" s="35" t="s">
        <v>644</v>
      </c>
      <c r="D245" s="36" t="s">
        <v>230</v>
      </c>
      <c r="E245" s="13" t="s">
        <v>286</v>
      </c>
      <c r="F245" s="13" t="s">
        <v>627</v>
      </c>
      <c r="G245" s="13" t="s">
        <v>628</v>
      </c>
      <c r="H245" s="26" t="s">
        <v>629</v>
      </c>
      <c r="I245" s="16" t="s">
        <v>630</v>
      </c>
      <c r="J245" s="13" t="s">
        <v>631</v>
      </c>
      <c r="K245" s="35" t="s">
        <v>482</v>
      </c>
      <c r="L245" s="37" t="s">
        <v>632</v>
      </c>
      <c r="M245" s="49" t="s">
        <v>456</v>
      </c>
      <c r="O245" s="25" t="s">
        <v>1055</v>
      </c>
      <c r="P245" s="25" t="s">
        <v>1037</v>
      </c>
      <c r="Q245" s="25" t="s">
        <v>462</v>
      </c>
      <c r="R245" s="25" t="s">
        <v>462</v>
      </c>
    </row>
    <row r="246" spans="1:19" ht="22.8">
      <c r="A246" s="48" t="s">
        <v>465</v>
      </c>
      <c r="B246" s="34" t="s">
        <v>645</v>
      </c>
      <c r="C246" s="35" t="s">
        <v>644</v>
      </c>
      <c r="D246" s="36" t="s">
        <v>230</v>
      </c>
      <c r="E246" s="13" t="s">
        <v>286</v>
      </c>
      <c r="F246" s="13" t="s">
        <v>627</v>
      </c>
      <c r="G246" s="13" t="s">
        <v>628</v>
      </c>
      <c r="H246" s="26" t="s">
        <v>629</v>
      </c>
      <c r="I246" s="16" t="s">
        <v>630</v>
      </c>
      <c r="J246" s="13" t="s">
        <v>631</v>
      </c>
      <c r="K246" s="35" t="s">
        <v>482</v>
      </c>
      <c r="L246" s="37" t="s">
        <v>632</v>
      </c>
      <c r="M246" s="49" t="s">
        <v>456</v>
      </c>
      <c r="O246" s="25" t="s">
        <v>1055</v>
      </c>
      <c r="P246" s="25" t="s">
        <v>1037</v>
      </c>
      <c r="Q246" s="25" t="s">
        <v>462</v>
      </c>
      <c r="R246" s="25" t="s">
        <v>462</v>
      </c>
    </row>
    <row r="247" spans="1:19" ht="22.8">
      <c r="A247" s="48" t="s">
        <v>465</v>
      </c>
      <c r="B247" s="34" t="s">
        <v>646</v>
      </c>
      <c r="C247" s="35" t="s">
        <v>644</v>
      </c>
      <c r="D247" s="36" t="s">
        <v>230</v>
      </c>
      <c r="E247" s="13" t="s">
        <v>286</v>
      </c>
      <c r="F247" s="13" t="s">
        <v>627</v>
      </c>
      <c r="G247" s="13" t="s">
        <v>628</v>
      </c>
      <c r="H247" s="26" t="s">
        <v>629</v>
      </c>
      <c r="I247" s="16" t="s">
        <v>630</v>
      </c>
      <c r="J247" s="13" t="s">
        <v>631</v>
      </c>
      <c r="K247" s="35" t="s">
        <v>482</v>
      </c>
      <c r="L247" s="37" t="s">
        <v>632</v>
      </c>
      <c r="M247" s="49" t="s">
        <v>456</v>
      </c>
      <c r="O247" s="25" t="s">
        <v>1055</v>
      </c>
      <c r="P247" s="25" t="s">
        <v>1037</v>
      </c>
      <c r="Q247" s="25" t="s">
        <v>462</v>
      </c>
      <c r="R247" s="25" t="s">
        <v>462</v>
      </c>
    </row>
    <row r="248" spans="1:19" ht="22.8">
      <c r="A248" s="48" t="s">
        <v>465</v>
      </c>
      <c r="B248" s="34" t="s">
        <v>647</v>
      </c>
      <c r="C248" s="35" t="s">
        <v>644</v>
      </c>
      <c r="D248" s="36" t="s">
        <v>230</v>
      </c>
      <c r="E248" s="13" t="s">
        <v>286</v>
      </c>
      <c r="F248" s="13" t="s">
        <v>627</v>
      </c>
      <c r="G248" s="13" t="s">
        <v>628</v>
      </c>
      <c r="H248" s="26" t="s">
        <v>629</v>
      </c>
      <c r="I248" s="16" t="s">
        <v>630</v>
      </c>
      <c r="J248" s="13" t="s">
        <v>631</v>
      </c>
      <c r="K248" s="35" t="s">
        <v>482</v>
      </c>
      <c r="L248" s="37" t="s">
        <v>632</v>
      </c>
      <c r="M248" s="49" t="s">
        <v>456</v>
      </c>
      <c r="O248" s="25" t="s">
        <v>1055</v>
      </c>
      <c r="P248" s="25" t="s">
        <v>1037</v>
      </c>
      <c r="Q248" s="25" t="s">
        <v>462</v>
      </c>
      <c r="R248" s="25" t="s">
        <v>462</v>
      </c>
    </row>
    <row r="249" spans="1:19" ht="22.8">
      <c r="A249" s="48" t="s">
        <v>465</v>
      </c>
      <c r="B249" s="34" t="s">
        <v>648</v>
      </c>
      <c r="C249" s="35" t="s">
        <v>644</v>
      </c>
      <c r="D249" s="36" t="s">
        <v>230</v>
      </c>
      <c r="E249" s="13" t="s">
        <v>286</v>
      </c>
      <c r="F249" s="13" t="s">
        <v>627</v>
      </c>
      <c r="G249" s="13" t="s">
        <v>628</v>
      </c>
      <c r="H249" s="26" t="s">
        <v>629</v>
      </c>
      <c r="I249" s="16" t="s">
        <v>630</v>
      </c>
      <c r="J249" s="13" t="s">
        <v>631</v>
      </c>
      <c r="K249" s="35" t="s">
        <v>482</v>
      </c>
      <c r="L249" s="37" t="s">
        <v>632</v>
      </c>
      <c r="M249" s="49" t="s">
        <v>456</v>
      </c>
      <c r="O249" s="25" t="s">
        <v>1055</v>
      </c>
      <c r="P249" s="25" t="s">
        <v>1037</v>
      </c>
      <c r="Q249" s="25" t="s">
        <v>462</v>
      </c>
      <c r="R249" s="25" t="s">
        <v>462</v>
      </c>
    </row>
    <row r="250" spans="1:19" ht="22.8">
      <c r="A250" s="48" t="s">
        <v>465</v>
      </c>
      <c r="B250" s="34" t="s">
        <v>649</v>
      </c>
      <c r="C250" s="35" t="s">
        <v>644</v>
      </c>
      <c r="D250" s="36" t="s">
        <v>230</v>
      </c>
      <c r="E250" s="13" t="s">
        <v>286</v>
      </c>
      <c r="F250" s="13" t="s">
        <v>627</v>
      </c>
      <c r="G250" s="13" t="s">
        <v>628</v>
      </c>
      <c r="H250" s="26" t="s">
        <v>629</v>
      </c>
      <c r="I250" s="16" t="s">
        <v>630</v>
      </c>
      <c r="J250" s="13" t="s">
        <v>631</v>
      </c>
      <c r="K250" s="35" t="s">
        <v>482</v>
      </c>
      <c r="L250" s="37" t="s">
        <v>632</v>
      </c>
      <c r="M250" s="49" t="s">
        <v>456</v>
      </c>
      <c r="O250" s="25" t="s">
        <v>1055</v>
      </c>
      <c r="P250" s="25" t="s">
        <v>1037</v>
      </c>
      <c r="Q250" s="25" t="s">
        <v>462</v>
      </c>
      <c r="R250" s="25" t="s">
        <v>462</v>
      </c>
    </row>
    <row r="251" spans="1:19" ht="22.8">
      <c r="A251" s="48" t="s">
        <v>465</v>
      </c>
      <c r="B251" s="34" t="s">
        <v>668</v>
      </c>
      <c r="C251" s="35" t="s">
        <v>644</v>
      </c>
      <c r="D251" s="36" t="s">
        <v>230</v>
      </c>
      <c r="E251" s="13" t="s">
        <v>286</v>
      </c>
      <c r="F251" s="13" t="s">
        <v>627</v>
      </c>
      <c r="G251" s="13" t="s">
        <v>628</v>
      </c>
      <c r="H251" s="26" t="s">
        <v>629</v>
      </c>
      <c r="I251" s="16" t="s">
        <v>630</v>
      </c>
      <c r="J251" s="13" t="s">
        <v>631</v>
      </c>
      <c r="K251" s="35" t="s">
        <v>482</v>
      </c>
      <c r="L251" s="37" t="s">
        <v>632</v>
      </c>
      <c r="M251" s="49" t="s">
        <v>456</v>
      </c>
      <c r="P251" s="25" t="s">
        <v>1037</v>
      </c>
      <c r="Q251" s="25" t="s">
        <v>462</v>
      </c>
      <c r="R251" s="25" t="s">
        <v>462</v>
      </c>
      <c r="S251" s="47" t="s">
        <v>1041</v>
      </c>
    </row>
    <row r="252" spans="1:19" ht="22.8">
      <c r="A252" s="48" t="s">
        <v>465</v>
      </c>
      <c r="B252" s="34" t="s">
        <v>669</v>
      </c>
      <c r="C252" s="35" t="s">
        <v>644</v>
      </c>
      <c r="D252" s="36" t="s">
        <v>230</v>
      </c>
      <c r="E252" s="13" t="s">
        <v>286</v>
      </c>
      <c r="F252" s="13" t="s">
        <v>627</v>
      </c>
      <c r="G252" s="13" t="s">
        <v>628</v>
      </c>
      <c r="H252" s="26" t="s">
        <v>629</v>
      </c>
      <c r="I252" s="16" t="s">
        <v>630</v>
      </c>
      <c r="J252" s="13" t="s">
        <v>631</v>
      </c>
      <c r="K252" s="35" t="s">
        <v>482</v>
      </c>
      <c r="L252" s="37" t="s">
        <v>632</v>
      </c>
      <c r="M252" s="49" t="s">
        <v>456</v>
      </c>
      <c r="P252" s="25" t="s">
        <v>1037</v>
      </c>
      <c r="Q252" s="25" t="s">
        <v>462</v>
      </c>
      <c r="R252" s="25" t="s">
        <v>462</v>
      </c>
      <c r="S252" s="47" t="s">
        <v>1041</v>
      </c>
    </row>
    <row r="253" spans="1:19" ht="34.200000000000003">
      <c r="A253" s="48" t="s">
        <v>465</v>
      </c>
      <c r="B253" s="34" t="s">
        <v>650</v>
      </c>
      <c r="C253" s="35" t="s">
        <v>651</v>
      </c>
      <c r="D253" s="36" t="s">
        <v>230</v>
      </c>
      <c r="E253" s="13" t="s">
        <v>286</v>
      </c>
      <c r="F253" s="13" t="s">
        <v>627</v>
      </c>
      <c r="G253" s="13" t="s">
        <v>628</v>
      </c>
      <c r="H253" s="26" t="s">
        <v>629</v>
      </c>
      <c r="I253" s="16" t="s">
        <v>630</v>
      </c>
      <c r="J253" s="13" t="s">
        <v>631</v>
      </c>
      <c r="K253" s="35" t="s">
        <v>482</v>
      </c>
      <c r="L253" s="37" t="s">
        <v>632</v>
      </c>
      <c r="M253" s="49" t="s">
        <v>456</v>
      </c>
      <c r="P253" s="25" t="s">
        <v>1037</v>
      </c>
      <c r="Q253" s="25" t="s">
        <v>462</v>
      </c>
      <c r="R253" s="25" t="s">
        <v>462</v>
      </c>
      <c r="S253" s="47" t="s">
        <v>1041</v>
      </c>
    </row>
    <row r="254" spans="1:19" ht="34.200000000000003">
      <c r="A254" s="48" t="s">
        <v>465</v>
      </c>
      <c r="B254" s="34" t="s">
        <v>652</v>
      </c>
      <c r="C254" s="35" t="s">
        <v>651</v>
      </c>
      <c r="D254" s="36" t="s">
        <v>230</v>
      </c>
      <c r="E254" s="13" t="s">
        <v>286</v>
      </c>
      <c r="F254" s="13" t="s">
        <v>627</v>
      </c>
      <c r="G254" s="13" t="s">
        <v>628</v>
      </c>
      <c r="H254" s="26" t="s">
        <v>629</v>
      </c>
      <c r="I254" s="16" t="s">
        <v>630</v>
      </c>
      <c r="J254" s="13" t="s">
        <v>631</v>
      </c>
      <c r="K254" s="35" t="s">
        <v>482</v>
      </c>
      <c r="L254" s="37" t="s">
        <v>653</v>
      </c>
      <c r="M254" s="49" t="s">
        <v>456</v>
      </c>
      <c r="P254" s="25" t="s">
        <v>1037</v>
      </c>
      <c r="Q254" s="25" t="s">
        <v>462</v>
      </c>
      <c r="R254" s="25" t="s">
        <v>462</v>
      </c>
      <c r="S254" s="47" t="s">
        <v>1042</v>
      </c>
    </row>
    <row r="255" spans="1:19" ht="22.8">
      <c r="A255" s="48" t="s">
        <v>465</v>
      </c>
      <c r="B255" s="34" t="s">
        <v>654</v>
      </c>
      <c r="C255" s="34" t="s">
        <v>654</v>
      </c>
      <c r="D255" s="36" t="s">
        <v>230</v>
      </c>
      <c r="E255" s="13" t="s">
        <v>286</v>
      </c>
      <c r="F255" s="13" t="s">
        <v>627</v>
      </c>
      <c r="G255" s="13" t="s">
        <v>628</v>
      </c>
      <c r="H255" s="26" t="s">
        <v>629</v>
      </c>
      <c r="I255" s="16" t="s">
        <v>630</v>
      </c>
      <c r="J255" s="13" t="s">
        <v>631</v>
      </c>
      <c r="K255" s="35" t="s">
        <v>482</v>
      </c>
      <c r="L255" s="37" t="s">
        <v>632</v>
      </c>
      <c r="M255" s="49" t="s">
        <v>456</v>
      </c>
      <c r="O255" s="25" t="s">
        <v>1052</v>
      </c>
      <c r="P255" s="25" t="s">
        <v>1037</v>
      </c>
      <c r="Q255" s="25" t="s">
        <v>462</v>
      </c>
      <c r="R255" s="25" t="s">
        <v>462</v>
      </c>
    </row>
    <row r="256" spans="1:19" ht="22.8">
      <c r="A256" s="48" t="s">
        <v>465</v>
      </c>
      <c r="B256" s="34" t="s">
        <v>655</v>
      </c>
      <c r="C256" s="34" t="s">
        <v>654</v>
      </c>
      <c r="D256" s="36" t="s">
        <v>230</v>
      </c>
      <c r="E256" s="13" t="s">
        <v>286</v>
      </c>
      <c r="F256" s="13" t="s">
        <v>627</v>
      </c>
      <c r="G256" s="13" t="s">
        <v>628</v>
      </c>
      <c r="H256" s="26" t="s">
        <v>629</v>
      </c>
      <c r="I256" s="16" t="s">
        <v>630</v>
      </c>
      <c r="J256" s="13" t="s">
        <v>631</v>
      </c>
      <c r="K256" s="35" t="s">
        <v>482</v>
      </c>
      <c r="L256" s="37" t="s">
        <v>632</v>
      </c>
      <c r="M256" s="49" t="s">
        <v>456</v>
      </c>
      <c r="O256" s="25" t="s">
        <v>1052</v>
      </c>
      <c r="P256" s="25" t="s">
        <v>1037</v>
      </c>
      <c r="Q256" s="25" t="s">
        <v>462</v>
      </c>
      <c r="R256" s="25" t="s">
        <v>462</v>
      </c>
    </row>
    <row r="257" spans="1:19" ht="22.8">
      <c r="A257" s="48" t="s">
        <v>465</v>
      </c>
      <c r="B257" s="34" t="s">
        <v>656</v>
      </c>
      <c r="C257" s="35" t="s">
        <v>656</v>
      </c>
      <c r="D257" s="36" t="s">
        <v>230</v>
      </c>
      <c r="E257" s="13" t="s">
        <v>286</v>
      </c>
      <c r="F257" s="13" t="s">
        <v>627</v>
      </c>
      <c r="G257" s="13" t="s">
        <v>628</v>
      </c>
      <c r="H257" s="26" t="s">
        <v>629</v>
      </c>
      <c r="I257" s="16" t="s">
        <v>630</v>
      </c>
      <c r="J257" s="13" t="s">
        <v>631</v>
      </c>
      <c r="K257" s="35" t="s">
        <v>482</v>
      </c>
      <c r="L257" s="37" t="s">
        <v>632</v>
      </c>
      <c r="M257" s="49" t="s">
        <v>456</v>
      </c>
      <c r="O257" s="25" t="s">
        <v>1053</v>
      </c>
      <c r="P257" s="25" t="s">
        <v>1037</v>
      </c>
      <c r="Q257" s="25" t="s">
        <v>462</v>
      </c>
      <c r="R257" s="25" t="s">
        <v>462</v>
      </c>
    </row>
    <row r="258" spans="1:19" ht="22.8">
      <c r="A258" s="48" t="s">
        <v>465</v>
      </c>
      <c r="B258" s="34" t="s">
        <v>657</v>
      </c>
      <c r="C258" s="35" t="s">
        <v>656</v>
      </c>
      <c r="D258" s="36" t="s">
        <v>230</v>
      </c>
      <c r="E258" s="13" t="s">
        <v>286</v>
      </c>
      <c r="F258" s="13" t="s">
        <v>627</v>
      </c>
      <c r="G258" s="13" t="s">
        <v>628</v>
      </c>
      <c r="H258" s="26" t="s">
        <v>629</v>
      </c>
      <c r="I258" s="16" t="s">
        <v>630</v>
      </c>
      <c r="J258" s="13" t="s">
        <v>631</v>
      </c>
      <c r="K258" s="35" t="s">
        <v>482</v>
      </c>
      <c r="L258" s="37" t="s">
        <v>632</v>
      </c>
      <c r="M258" s="49" t="s">
        <v>456</v>
      </c>
      <c r="O258" s="25" t="s">
        <v>1053</v>
      </c>
      <c r="P258" s="25" t="s">
        <v>1037</v>
      </c>
      <c r="Q258" s="25" t="s">
        <v>462</v>
      </c>
      <c r="R258" s="25" t="s">
        <v>462</v>
      </c>
    </row>
    <row r="259" spans="1:19" ht="22.8">
      <c r="A259" s="48" t="s">
        <v>465</v>
      </c>
      <c r="B259" s="34" t="s">
        <v>658</v>
      </c>
      <c r="C259" s="35" t="s">
        <v>659</v>
      </c>
      <c r="D259" s="36" t="s">
        <v>230</v>
      </c>
      <c r="E259" s="13" t="s">
        <v>286</v>
      </c>
      <c r="F259" s="13" t="s">
        <v>627</v>
      </c>
      <c r="G259" s="13" t="s">
        <v>628</v>
      </c>
      <c r="H259" s="26" t="s">
        <v>629</v>
      </c>
      <c r="I259" s="16" t="s">
        <v>630</v>
      </c>
      <c r="J259" s="13" t="s">
        <v>631</v>
      </c>
      <c r="K259" s="35" t="s">
        <v>482</v>
      </c>
      <c r="L259" s="37" t="s">
        <v>632</v>
      </c>
      <c r="M259" s="49" t="s">
        <v>456</v>
      </c>
      <c r="O259" s="25" t="s">
        <v>1056</v>
      </c>
      <c r="P259" s="25" t="s">
        <v>1037</v>
      </c>
      <c r="Q259" s="25" t="s">
        <v>462</v>
      </c>
      <c r="R259" s="25" t="s">
        <v>462</v>
      </c>
    </row>
    <row r="260" spans="1:19" ht="22.8">
      <c r="A260" s="48" t="s">
        <v>465</v>
      </c>
      <c r="B260" s="34" t="s">
        <v>660</v>
      </c>
      <c r="C260" s="35" t="s">
        <v>659</v>
      </c>
      <c r="D260" s="36" t="s">
        <v>230</v>
      </c>
      <c r="E260" s="13" t="s">
        <v>286</v>
      </c>
      <c r="F260" s="13" t="s">
        <v>627</v>
      </c>
      <c r="G260" s="13" t="s">
        <v>628</v>
      </c>
      <c r="H260" s="26" t="s">
        <v>629</v>
      </c>
      <c r="I260" s="16" t="s">
        <v>630</v>
      </c>
      <c r="J260" s="13" t="s">
        <v>631</v>
      </c>
      <c r="K260" s="35" t="s">
        <v>482</v>
      </c>
      <c r="L260" s="37" t="s">
        <v>632</v>
      </c>
      <c r="M260" s="49" t="s">
        <v>456</v>
      </c>
      <c r="O260" s="25" t="s">
        <v>1056</v>
      </c>
      <c r="P260" s="25" t="s">
        <v>1037</v>
      </c>
      <c r="Q260" s="25" t="s">
        <v>462</v>
      </c>
      <c r="R260" s="25" t="s">
        <v>462</v>
      </c>
    </row>
    <row r="261" spans="1:19" ht="22.8">
      <c r="A261" s="48" t="s">
        <v>465</v>
      </c>
      <c r="B261" s="34" t="s">
        <v>661</v>
      </c>
      <c r="C261" s="35" t="s">
        <v>662</v>
      </c>
      <c r="D261" s="36" t="s">
        <v>230</v>
      </c>
      <c r="E261" s="13" t="s">
        <v>286</v>
      </c>
      <c r="F261" s="13" t="s">
        <v>627</v>
      </c>
      <c r="G261" s="13" t="s">
        <v>628</v>
      </c>
      <c r="H261" s="26" t="s">
        <v>629</v>
      </c>
      <c r="I261" s="16" t="s">
        <v>630</v>
      </c>
      <c r="J261" s="13" t="s">
        <v>631</v>
      </c>
      <c r="K261" s="35" t="s">
        <v>482</v>
      </c>
      <c r="L261" s="37" t="s">
        <v>632</v>
      </c>
      <c r="M261" s="49" t="s">
        <v>456</v>
      </c>
      <c r="O261" s="25" t="s">
        <v>1057</v>
      </c>
      <c r="P261" s="25" t="s">
        <v>1037</v>
      </c>
      <c r="Q261" s="25" t="s">
        <v>462</v>
      </c>
      <c r="R261" s="25" t="s">
        <v>462</v>
      </c>
    </row>
    <row r="262" spans="1:19" ht="22.8">
      <c r="A262" s="48" t="s">
        <v>465</v>
      </c>
      <c r="B262" s="34" t="s">
        <v>663</v>
      </c>
      <c r="C262" s="35" t="s">
        <v>662</v>
      </c>
      <c r="D262" s="36" t="s">
        <v>230</v>
      </c>
      <c r="E262" s="13" t="s">
        <v>286</v>
      </c>
      <c r="F262" s="13" t="s">
        <v>627</v>
      </c>
      <c r="G262" s="13" t="s">
        <v>628</v>
      </c>
      <c r="H262" s="26" t="s">
        <v>629</v>
      </c>
      <c r="I262" s="16" t="s">
        <v>630</v>
      </c>
      <c r="J262" s="13" t="s">
        <v>631</v>
      </c>
      <c r="K262" s="35" t="s">
        <v>482</v>
      </c>
      <c r="L262" s="37" t="s">
        <v>632</v>
      </c>
      <c r="M262" s="49" t="s">
        <v>456</v>
      </c>
      <c r="O262" s="25" t="s">
        <v>1057</v>
      </c>
      <c r="P262" s="25" t="s">
        <v>1037</v>
      </c>
      <c r="Q262" s="25" t="s">
        <v>462</v>
      </c>
      <c r="R262" s="25" t="s">
        <v>462</v>
      </c>
    </row>
    <row r="263" spans="1:19" ht="22.8">
      <c r="A263" s="48" t="s">
        <v>465</v>
      </c>
      <c r="B263" s="34" t="s">
        <v>664</v>
      </c>
      <c r="C263" s="35" t="s">
        <v>656</v>
      </c>
      <c r="D263" s="36" t="s">
        <v>230</v>
      </c>
      <c r="E263" s="13" t="s">
        <v>286</v>
      </c>
      <c r="F263" s="13" t="s">
        <v>627</v>
      </c>
      <c r="G263" s="13" t="s">
        <v>628</v>
      </c>
      <c r="H263" s="26" t="s">
        <v>629</v>
      </c>
      <c r="I263" s="16" t="s">
        <v>630</v>
      </c>
      <c r="J263" s="13" t="s">
        <v>631</v>
      </c>
      <c r="K263" s="35" t="s">
        <v>482</v>
      </c>
      <c r="L263" s="37" t="s">
        <v>632</v>
      </c>
      <c r="M263" s="49" t="s">
        <v>456</v>
      </c>
      <c r="O263" s="25" t="s">
        <v>1053</v>
      </c>
      <c r="P263" s="25" t="s">
        <v>1037</v>
      </c>
      <c r="Q263" s="25" t="s">
        <v>462</v>
      </c>
      <c r="R263" s="25" t="s">
        <v>462</v>
      </c>
    </row>
    <row r="264" spans="1:19" ht="22.8">
      <c r="A264" s="48" t="s">
        <v>465</v>
      </c>
      <c r="B264" s="34" t="s">
        <v>665</v>
      </c>
      <c r="C264" s="35" t="s">
        <v>656</v>
      </c>
      <c r="D264" s="36" t="s">
        <v>230</v>
      </c>
      <c r="E264" s="13" t="s">
        <v>286</v>
      </c>
      <c r="F264" s="13" t="s">
        <v>627</v>
      </c>
      <c r="G264" s="13" t="s">
        <v>628</v>
      </c>
      <c r="H264" s="26" t="s">
        <v>629</v>
      </c>
      <c r="I264" s="16" t="s">
        <v>630</v>
      </c>
      <c r="J264" s="13" t="s">
        <v>631</v>
      </c>
      <c r="K264" s="35" t="s">
        <v>482</v>
      </c>
      <c r="L264" s="37" t="s">
        <v>632</v>
      </c>
      <c r="M264" s="49" t="s">
        <v>456</v>
      </c>
      <c r="O264" s="25" t="s">
        <v>1053</v>
      </c>
      <c r="P264" s="25" t="s">
        <v>1037</v>
      </c>
      <c r="Q264" s="25" t="s">
        <v>462</v>
      </c>
      <c r="R264" s="25" t="s">
        <v>462</v>
      </c>
    </row>
    <row r="265" spans="1:19" ht="34.200000000000003">
      <c r="A265" s="48" t="s">
        <v>465</v>
      </c>
      <c r="B265" s="34" t="s">
        <v>666</v>
      </c>
      <c r="C265" s="35" t="s">
        <v>651</v>
      </c>
      <c r="D265" s="36" t="s">
        <v>230</v>
      </c>
      <c r="E265" s="13" t="s">
        <v>286</v>
      </c>
      <c r="F265" s="13" t="s">
        <v>627</v>
      </c>
      <c r="G265" s="13" t="s">
        <v>628</v>
      </c>
      <c r="H265" s="26" t="s">
        <v>629</v>
      </c>
      <c r="I265" s="16" t="s">
        <v>630</v>
      </c>
      <c r="J265" s="13" t="s">
        <v>631</v>
      </c>
      <c r="K265" s="35" t="s">
        <v>482</v>
      </c>
      <c r="L265" s="37" t="s">
        <v>632</v>
      </c>
      <c r="M265" s="49" t="s">
        <v>456</v>
      </c>
      <c r="P265" s="25" t="s">
        <v>1037</v>
      </c>
      <c r="Q265" s="25" t="s">
        <v>462</v>
      </c>
      <c r="R265" s="25" t="s">
        <v>462</v>
      </c>
      <c r="S265" s="47" t="s">
        <v>1042</v>
      </c>
    </row>
    <row r="266" spans="1:19" ht="34.200000000000003">
      <c r="A266" s="48" t="s">
        <v>465</v>
      </c>
      <c r="B266" s="34" t="s">
        <v>667</v>
      </c>
      <c r="C266" s="35" t="s">
        <v>651</v>
      </c>
      <c r="D266" s="36" t="s">
        <v>230</v>
      </c>
      <c r="E266" s="13" t="s">
        <v>286</v>
      </c>
      <c r="F266" s="13" t="s">
        <v>627</v>
      </c>
      <c r="G266" s="13" t="s">
        <v>628</v>
      </c>
      <c r="H266" s="26" t="s">
        <v>629</v>
      </c>
      <c r="I266" s="16" t="s">
        <v>630</v>
      </c>
      <c r="J266" s="13" t="s">
        <v>631</v>
      </c>
      <c r="K266" s="35" t="s">
        <v>482</v>
      </c>
      <c r="L266" s="37" t="s">
        <v>632</v>
      </c>
      <c r="M266" s="49" t="s">
        <v>456</v>
      </c>
      <c r="P266" s="25" t="s">
        <v>1037</v>
      </c>
      <c r="Q266" s="25" t="s">
        <v>462</v>
      </c>
      <c r="R266" s="25" t="s">
        <v>462</v>
      </c>
      <c r="S266" s="47" t="s">
        <v>1042</v>
      </c>
    </row>
    <row r="267" spans="1:19" ht="34.200000000000003">
      <c r="A267" s="48" t="s">
        <v>465</v>
      </c>
      <c r="B267" s="34" t="s">
        <v>668</v>
      </c>
      <c r="C267" s="35" t="s">
        <v>651</v>
      </c>
      <c r="D267" s="36" t="s">
        <v>230</v>
      </c>
      <c r="E267" s="13" t="s">
        <v>286</v>
      </c>
      <c r="F267" s="13" t="s">
        <v>627</v>
      </c>
      <c r="G267" s="13" t="s">
        <v>628</v>
      </c>
      <c r="H267" s="26" t="s">
        <v>629</v>
      </c>
      <c r="I267" s="16" t="s">
        <v>630</v>
      </c>
      <c r="J267" s="13" t="s">
        <v>631</v>
      </c>
      <c r="K267" s="35" t="s">
        <v>482</v>
      </c>
      <c r="L267" s="37" t="s">
        <v>632</v>
      </c>
      <c r="M267" s="49" t="s">
        <v>456</v>
      </c>
      <c r="P267" s="25" t="s">
        <v>1037</v>
      </c>
      <c r="Q267" s="25" t="s">
        <v>462</v>
      </c>
      <c r="R267" s="25" t="s">
        <v>462</v>
      </c>
      <c r="S267" s="47" t="s">
        <v>1041</v>
      </c>
    </row>
    <row r="268" spans="1:19" ht="34.200000000000003">
      <c r="A268" s="48" t="s">
        <v>465</v>
      </c>
      <c r="B268" s="34" t="s">
        <v>669</v>
      </c>
      <c r="C268" s="35" t="s">
        <v>651</v>
      </c>
      <c r="D268" s="36" t="s">
        <v>230</v>
      </c>
      <c r="E268" s="13" t="s">
        <v>286</v>
      </c>
      <c r="F268" s="13" t="s">
        <v>627</v>
      </c>
      <c r="G268" s="13" t="s">
        <v>628</v>
      </c>
      <c r="H268" s="26" t="s">
        <v>629</v>
      </c>
      <c r="I268" s="16" t="s">
        <v>630</v>
      </c>
      <c r="J268" s="13" t="s">
        <v>631</v>
      </c>
      <c r="K268" s="35" t="s">
        <v>482</v>
      </c>
      <c r="L268" s="37" t="s">
        <v>632</v>
      </c>
      <c r="M268" s="49" t="s">
        <v>456</v>
      </c>
      <c r="P268" s="25" t="s">
        <v>1037</v>
      </c>
      <c r="Q268" s="25" t="s">
        <v>462</v>
      </c>
      <c r="R268" s="25" t="s">
        <v>462</v>
      </c>
      <c r="S268" s="47" t="s">
        <v>1041</v>
      </c>
    </row>
    <row r="269" spans="1:19" ht="22.8">
      <c r="A269" s="48" t="s">
        <v>465</v>
      </c>
      <c r="B269" s="34" t="s">
        <v>670</v>
      </c>
      <c r="C269" s="35" t="s">
        <v>656</v>
      </c>
      <c r="D269" s="36" t="s">
        <v>230</v>
      </c>
      <c r="E269" s="13" t="s">
        <v>286</v>
      </c>
      <c r="F269" s="13" t="s">
        <v>627</v>
      </c>
      <c r="G269" s="13" t="s">
        <v>628</v>
      </c>
      <c r="H269" s="26" t="s">
        <v>629</v>
      </c>
      <c r="I269" s="16" t="s">
        <v>630</v>
      </c>
      <c r="J269" s="13" t="s">
        <v>631</v>
      </c>
      <c r="K269" s="35" t="s">
        <v>482</v>
      </c>
      <c r="L269" s="37" t="s">
        <v>632</v>
      </c>
      <c r="M269" s="49" t="s">
        <v>456</v>
      </c>
      <c r="O269" s="25" t="s">
        <v>1056</v>
      </c>
      <c r="P269" s="25" t="s">
        <v>1037</v>
      </c>
      <c r="Q269" s="25" t="s">
        <v>462</v>
      </c>
      <c r="R269" s="25" t="s">
        <v>462</v>
      </c>
    </row>
    <row r="270" spans="1:19" ht="22.8">
      <c r="A270" s="48" t="s">
        <v>465</v>
      </c>
      <c r="B270" s="34" t="s">
        <v>671</v>
      </c>
      <c r="C270" s="35" t="s">
        <v>656</v>
      </c>
      <c r="D270" s="36" t="s">
        <v>230</v>
      </c>
      <c r="E270" s="13" t="s">
        <v>286</v>
      </c>
      <c r="F270" s="13" t="s">
        <v>627</v>
      </c>
      <c r="G270" s="13" t="s">
        <v>628</v>
      </c>
      <c r="H270" s="26" t="s">
        <v>629</v>
      </c>
      <c r="I270" s="16" t="s">
        <v>630</v>
      </c>
      <c r="J270" s="13" t="s">
        <v>631</v>
      </c>
      <c r="K270" s="35" t="s">
        <v>482</v>
      </c>
      <c r="L270" s="37" t="s">
        <v>632</v>
      </c>
      <c r="M270" s="49" t="s">
        <v>456</v>
      </c>
      <c r="O270" s="25" t="s">
        <v>1056</v>
      </c>
      <c r="P270" s="25" t="s">
        <v>1037</v>
      </c>
      <c r="Q270" s="25" t="s">
        <v>462</v>
      </c>
      <c r="R270" s="25" t="s">
        <v>462</v>
      </c>
    </row>
    <row r="271" spans="1:19" ht="22.8">
      <c r="A271" s="48" t="s">
        <v>465</v>
      </c>
      <c r="B271" s="34" t="s">
        <v>672</v>
      </c>
      <c r="C271" s="35" t="s">
        <v>662</v>
      </c>
      <c r="D271" s="36" t="s">
        <v>230</v>
      </c>
      <c r="E271" s="13" t="s">
        <v>286</v>
      </c>
      <c r="F271" s="13" t="s">
        <v>627</v>
      </c>
      <c r="G271" s="13" t="s">
        <v>628</v>
      </c>
      <c r="H271" s="26" t="s">
        <v>629</v>
      </c>
      <c r="I271" s="16" t="s">
        <v>630</v>
      </c>
      <c r="J271" s="13" t="s">
        <v>631</v>
      </c>
      <c r="K271" s="35" t="s">
        <v>482</v>
      </c>
      <c r="L271" s="37" t="s">
        <v>632</v>
      </c>
      <c r="M271" s="49" t="s">
        <v>456</v>
      </c>
      <c r="O271" s="25" t="s">
        <v>1057</v>
      </c>
      <c r="P271" s="25" t="s">
        <v>1037</v>
      </c>
      <c r="Q271" s="25" t="s">
        <v>462</v>
      </c>
      <c r="R271" s="25" t="s">
        <v>462</v>
      </c>
    </row>
    <row r="272" spans="1:19" ht="22.8">
      <c r="A272" s="48" t="s">
        <v>465</v>
      </c>
      <c r="B272" s="34" t="s">
        <v>673</v>
      </c>
      <c r="C272" s="35" t="s">
        <v>662</v>
      </c>
      <c r="D272" s="36" t="s">
        <v>230</v>
      </c>
      <c r="E272" s="13" t="s">
        <v>286</v>
      </c>
      <c r="F272" s="13" t="s">
        <v>627</v>
      </c>
      <c r="G272" s="13" t="s">
        <v>628</v>
      </c>
      <c r="H272" s="26" t="s">
        <v>629</v>
      </c>
      <c r="I272" s="16" t="s">
        <v>630</v>
      </c>
      <c r="J272" s="13" t="s">
        <v>631</v>
      </c>
      <c r="K272" s="35" t="s">
        <v>482</v>
      </c>
      <c r="L272" s="37" t="s">
        <v>632</v>
      </c>
      <c r="M272" s="49" t="s">
        <v>456</v>
      </c>
      <c r="O272" s="25" t="s">
        <v>1057</v>
      </c>
      <c r="P272" s="25" t="s">
        <v>1037</v>
      </c>
      <c r="Q272" s="25" t="s">
        <v>462</v>
      </c>
      <c r="R272" s="25" t="s">
        <v>462</v>
      </c>
    </row>
    <row r="273" spans="1:19" ht="22.8">
      <c r="A273" s="48" t="s">
        <v>465</v>
      </c>
      <c r="B273" s="34" t="s">
        <v>674</v>
      </c>
      <c r="C273" s="35" t="s">
        <v>662</v>
      </c>
      <c r="D273" s="36" t="s">
        <v>230</v>
      </c>
      <c r="E273" s="13" t="s">
        <v>286</v>
      </c>
      <c r="F273" s="13" t="s">
        <v>627</v>
      </c>
      <c r="G273" s="13" t="s">
        <v>628</v>
      </c>
      <c r="H273" s="26" t="s">
        <v>629</v>
      </c>
      <c r="I273" s="16" t="s">
        <v>630</v>
      </c>
      <c r="J273" s="13" t="s">
        <v>631</v>
      </c>
      <c r="K273" s="35" t="s">
        <v>482</v>
      </c>
      <c r="L273" s="37" t="s">
        <v>632</v>
      </c>
      <c r="M273" s="49" t="s">
        <v>456</v>
      </c>
      <c r="O273" s="25" t="s">
        <v>1057</v>
      </c>
      <c r="P273" s="25" t="s">
        <v>1037</v>
      </c>
      <c r="Q273" s="25" t="s">
        <v>462</v>
      </c>
      <c r="R273" s="25" t="s">
        <v>462</v>
      </c>
    </row>
    <row r="274" spans="1:19" ht="22.8">
      <c r="A274" s="48" t="s">
        <v>465</v>
      </c>
      <c r="B274" s="34" t="s">
        <v>675</v>
      </c>
      <c r="C274" s="35" t="s">
        <v>662</v>
      </c>
      <c r="D274" s="36" t="s">
        <v>230</v>
      </c>
      <c r="E274" s="13" t="s">
        <v>286</v>
      </c>
      <c r="F274" s="13" t="s">
        <v>627</v>
      </c>
      <c r="G274" s="13" t="s">
        <v>628</v>
      </c>
      <c r="H274" s="26" t="s">
        <v>629</v>
      </c>
      <c r="I274" s="16" t="s">
        <v>630</v>
      </c>
      <c r="J274" s="13" t="s">
        <v>631</v>
      </c>
      <c r="K274" s="35" t="s">
        <v>482</v>
      </c>
      <c r="L274" s="37" t="s">
        <v>632</v>
      </c>
      <c r="M274" s="49" t="s">
        <v>456</v>
      </c>
      <c r="O274" s="25" t="s">
        <v>1057</v>
      </c>
      <c r="P274" s="25" t="s">
        <v>1037</v>
      </c>
      <c r="Q274" s="25" t="s">
        <v>462</v>
      </c>
      <c r="R274" s="25" t="s">
        <v>462</v>
      </c>
    </row>
    <row r="275" spans="1:19" ht="22.8">
      <c r="A275" s="48" t="s">
        <v>465</v>
      </c>
      <c r="B275" s="34" t="s">
        <v>676</v>
      </c>
      <c r="C275" s="35" t="s">
        <v>662</v>
      </c>
      <c r="D275" s="36" t="s">
        <v>230</v>
      </c>
      <c r="E275" s="13" t="s">
        <v>286</v>
      </c>
      <c r="F275" s="13" t="s">
        <v>627</v>
      </c>
      <c r="G275" s="13" t="s">
        <v>628</v>
      </c>
      <c r="H275" s="26" t="s">
        <v>629</v>
      </c>
      <c r="I275" s="16" t="s">
        <v>630</v>
      </c>
      <c r="J275" s="13" t="s">
        <v>631</v>
      </c>
      <c r="K275" s="35" t="s">
        <v>482</v>
      </c>
      <c r="L275" s="37" t="s">
        <v>632</v>
      </c>
      <c r="M275" s="49" t="s">
        <v>456</v>
      </c>
      <c r="O275" s="25" t="s">
        <v>1057</v>
      </c>
      <c r="P275" s="25" t="s">
        <v>1037</v>
      </c>
      <c r="Q275" s="25" t="s">
        <v>462</v>
      </c>
      <c r="R275" s="25" t="s">
        <v>462</v>
      </c>
    </row>
    <row r="276" spans="1:19" ht="22.8">
      <c r="A276" s="48" t="s">
        <v>465</v>
      </c>
      <c r="B276" s="34" t="s">
        <v>677</v>
      </c>
      <c r="C276" s="35" t="s">
        <v>662</v>
      </c>
      <c r="D276" s="36" t="s">
        <v>230</v>
      </c>
      <c r="E276" s="13" t="s">
        <v>286</v>
      </c>
      <c r="F276" s="13" t="s">
        <v>627</v>
      </c>
      <c r="G276" s="13" t="s">
        <v>628</v>
      </c>
      <c r="H276" s="26" t="s">
        <v>629</v>
      </c>
      <c r="I276" s="16" t="s">
        <v>630</v>
      </c>
      <c r="J276" s="13" t="s">
        <v>631</v>
      </c>
      <c r="K276" s="35" t="s">
        <v>482</v>
      </c>
      <c r="L276" s="37" t="s">
        <v>632</v>
      </c>
      <c r="M276" s="49" t="s">
        <v>456</v>
      </c>
      <c r="O276" s="25" t="s">
        <v>1057</v>
      </c>
      <c r="P276" s="25" t="s">
        <v>1037</v>
      </c>
      <c r="Q276" s="25" t="s">
        <v>462</v>
      </c>
      <c r="R276" s="25" t="s">
        <v>462</v>
      </c>
    </row>
    <row r="277" spans="1:19" ht="22.8">
      <c r="A277" s="48" t="s">
        <v>465</v>
      </c>
      <c r="B277" s="34" t="s">
        <v>678</v>
      </c>
      <c r="C277" s="35" t="s">
        <v>662</v>
      </c>
      <c r="D277" s="36" t="s">
        <v>230</v>
      </c>
      <c r="E277" s="13" t="s">
        <v>286</v>
      </c>
      <c r="F277" s="13" t="s">
        <v>627</v>
      </c>
      <c r="G277" s="13" t="s">
        <v>628</v>
      </c>
      <c r="H277" s="26" t="s">
        <v>629</v>
      </c>
      <c r="I277" s="16" t="s">
        <v>630</v>
      </c>
      <c r="J277" s="13" t="s">
        <v>631</v>
      </c>
      <c r="K277" s="35" t="s">
        <v>482</v>
      </c>
      <c r="L277" s="37" t="s">
        <v>632</v>
      </c>
      <c r="M277" s="49" t="s">
        <v>456</v>
      </c>
      <c r="O277" s="25" t="s">
        <v>1057</v>
      </c>
      <c r="P277" s="25" t="s">
        <v>1037</v>
      </c>
      <c r="Q277" s="25" t="s">
        <v>462</v>
      </c>
      <c r="R277" s="25" t="s">
        <v>462</v>
      </c>
    </row>
    <row r="278" spans="1:19" ht="22.8">
      <c r="A278" s="48" t="s">
        <v>465</v>
      </c>
      <c r="B278" s="34" t="s">
        <v>679</v>
      </c>
      <c r="C278" s="35" t="s">
        <v>662</v>
      </c>
      <c r="D278" s="36" t="s">
        <v>230</v>
      </c>
      <c r="E278" s="13" t="s">
        <v>286</v>
      </c>
      <c r="F278" s="13" t="s">
        <v>627</v>
      </c>
      <c r="G278" s="13" t="s">
        <v>628</v>
      </c>
      <c r="H278" s="26" t="s">
        <v>629</v>
      </c>
      <c r="I278" s="16" t="s">
        <v>630</v>
      </c>
      <c r="J278" s="13" t="s">
        <v>631</v>
      </c>
      <c r="K278" s="35" t="s">
        <v>482</v>
      </c>
      <c r="L278" s="37" t="s">
        <v>632</v>
      </c>
      <c r="M278" s="49" t="s">
        <v>456</v>
      </c>
      <c r="O278" s="25" t="s">
        <v>1057</v>
      </c>
      <c r="P278" s="25" t="s">
        <v>1037</v>
      </c>
      <c r="Q278" s="25" t="s">
        <v>462</v>
      </c>
      <c r="R278" s="25" t="s">
        <v>462</v>
      </c>
    </row>
    <row r="279" spans="1:19" ht="34.200000000000003">
      <c r="A279" s="48" t="s">
        <v>465</v>
      </c>
      <c r="B279" s="34" t="s">
        <v>680</v>
      </c>
      <c r="C279" s="35" t="s">
        <v>651</v>
      </c>
      <c r="D279" s="36" t="s">
        <v>230</v>
      </c>
      <c r="E279" s="13" t="s">
        <v>286</v>
      </c>
      <c r="F279" s="13" t="s">
        <v>627</v>
      </c>
      <c r="G279" s="13" t="s">
        <v>628</v>
      </c>
      <c r="H279" s="26" t="s">
        <v>629</v>
      </c>
      <c r="I279" s="16" t="s">
        <v>630</v>
      </c>
      <c r="J279" s="13" t="s">
        <v>631</v>
      </c>
      <c r="K279" s="35" t="s">
        <v>482</v>
      </c>
      <c r="L279" s="37" t="s">
        <v>632</v>
      </c>
      <c r="M279" s="49" t="s">
        <v>456</v>
      </c>
      <c r="P279" s="25" t="s">
        <v>1037</v>
      </c>
      <c r="Q279" s="25" t="s">
        <v>462</v>
      </c>
      <c r="R279" s="25" t="s">
        <v>462</v>
      </c>
      <c r="S279" s="47" t="s">
        <v>1042</v>
      </c>
    </row>
    <row r="280" spans="1:19" ht="34.200000000000003">
      <c r="A280" s="48" t="s">
        <v>465</v>
      </c>
      <c r="B280" s="34" t="s">
        <v>681</v>
      </c>
      <c r="C280" s="35" t="s">
        <v>651</v>
      </c>
      <c r="D280" s="36" t="s">
        <v>230</v>
      </c>
      <c r="E280" s="13" t="s">
        <v>286</v>
      </c>
      <c r="F280" s="13" t="s">
        <v>627</v>
      </c>
      <c r="G280" s="13" t="s">
        <v>628</v>
      </c>
      <c r="H280" s="26" t="s">
        <v>629</v>
      </c>
      <c r="I280" s="16" t="s">
        <v>630</v>
      </c>
      <c r="J280" s="13" t="s">
        <v>631</v>
      </c>
      <c r="K280" s="35" t="s">
        <v>482</v>
      </c>
      <c r="L280" s="37" t="s">
        <v>632</v>
      </c>
      <c r="M280" s="49" t="s">
        <v>456</v>
      </c>
      <c r="P280" s="25" t="s">
        <v>1037</v>
      </c>
      <c r="Q280" s="25" t="s">
        <v>462</v>
      </c>
      <c r="R280" s="25" t="s">
        <v>462</v>
      </c>
      <c r="S280" s="47" t="s">
        <v>1042</v>
      </c>
    </row>
    <row r="281" spans="1:19" ht="34.200000000000003">
      <c r="A281" s="48" t="s">
        <v>465</v>
      </c>
      <c r="B281" s="34" t="s">
        <v>682</v>
      </c>
      <c r="C281" s="35" t="s">
        <v>651</v>
      </c>
      <c r="D281" s="36" t="s">
        <v>230</v>
      </c>
      <c r="E281" s="13" t="s">
        <v>286</v>
      </c>
      <c r="F281" s="13" t="s">
        <v>627</v>
      </c>
      <c r="G281" s="13" t="s">
        <v>628</v>
      </c>
      <c r="H281" s="26" t="s">
        <v>629</v>
      </c>
      <c r="I281" s="16" t="s">
        <v>630</v>
      </c>
      <c r="J281" s="13" t="s">
        <v>631</v>
      </c>
      <c r="K281" s="35" t="s">
        <v>482</v>
      </c>
      <c r="L281" s="37" t="s">
        <v>632</v>
      </c>
      <c r="M281" s="49" t="s">
        <v>456</v>
      </c>
      <c r="P281" s="25" t="s">
        <v>1037</v>
      </c>
      <c r="Q281" s="25" t="s">
        <v>462</v>
      </c>
      <c r="R281" s="25" t="s">
        <v>462</v>
      </c>
      <c r="S281" s="47" t="s">
        <v>1042</v>
      </c>
    </row>
    <row r="282" spans="1:19" ht="34.200000000000003">
      <c r="A282" s="48" t="s">
        <v>465</v>
      </c>
      <c r="B282" s="34" t="s">
        <v>683</v>
      </c>
      <c r="C282" s="35" t="s">
        <v>651</v>
      </c>
      <c r="D282" s="36" t="s">
        <v>230</v>
      </c>
      <c r="E282" s="13" t="s">
        <v>286</v>
      </c>
      <c r="F282" s="13" t="s">
        <v>627</v>
      </c>
      <c r="G282" s="13" t="s">
        <v>628</v>
      </c>
      <c r="H282" s="26" t="s">
        <v>629</v>
      </c>
      <c r="I282" s="16" t="s">
        <v>630</v>
      </c>
      <c r="J282" s="13" t="s">
        <v>631</v>
      </c>
      <c r="K282" s="35" t="s">
        <v>482</v>
      </c>
      <c r="L282" s="37" t="s">
        <v>632</v>
      </c>
      <c r="M282" s="49" t="s">
        <v>456</v>
      </c>
      <c r="P282" s="25" t="s">
        <v>1037</v>
      </c>
      <c r="Q282" s="25" t="s">
        <v>462</v>
      </c>
      <c r="R282" s="25" t="s">
        <v>462</v>
      </c>
      <c r="S282" s="47" t="s">
        <v>1042</v>
      </c>
    </row>
    <row r="283" spans="1:19" ht="22.8">
      <c r="A283" s="48" t="s">
        <v>465</v>
      </c>
      <c r="B283" s="34" t="s">
        <v>684</v>
      </c>
      <c r="C283" s="35" t="s">
        <v>684</v>
      </c>
      <c r="D283" s="36" t="s">
        <v>230</v>
      </c>
      <c r="E283" s="13" t="s">
        <v>286</v>
      </c>
      <c r="F283" s="13" t="s">
        <v>627</v>
      </c>
      <c r="G283" s="13" t="s">
        <v>628</v>
      </c>
      <c r="H283" s="26" t="s">
        <v>629</v>
      </c>
      <c r="I283" s="16" t="s">
        <v>630</v>
      </c>
      <c r="J283" s="13" t="s">
        <v>631</v>
      </c>
      <c r="K283" s="35" t="s">
        <v>482</v>
      </c>
      <c r="L283" s="37" t="s">
        <v>632</v>
      </c>
      <c r="M283" s="49" t="s">
        <v>456</v>
      </c>
      <c r="O283" s="25" t="s">
        <v>1054</v>
      </c>
      <c r="P283" s="25" t="s">
        <v>1037</v>
      </c>
      <c r="Q283" s="25" t="s">
        <v>462</v>
      </c>
      <c r="R283" s="25" t="s">
        <v>462</v>
      </c>
    </row>
    <row r="284" spans="1:19" ht="22.8">
      <c r="A284" s="48" t="s">
        <v>465</v>
      </c>
      <c r="B284" s="34" t="s">
        <v>685</v>
      </c>
      <c r="C284" s="34" t="s">
        <v>686</v>
      </c>
      <c r="D284" s="36" t="s">
        <v>230</v>
      </c>
      <c r="E284" s="13" t="s">
        <v>286</v>
      </c>
      <c r="F284" s="13" t="s">
        <v>627</v>
      </c>
      <c r="G284" s="13" t="s">
        <v>628</v>
      </c>
      <c r="H284" s="26" t="s">
        <v>629</v>
      </c>
      <c r="I284" s="16" t="s">
        <v>630</v>
      </c>
      <c r="J284" s="13" t="s">
        <v>631</v>
      </c>
      <c r="K284" s="35" t="s">
        <v>482</v>
      </c>
      <c r="L284" s="37" t="s">
        <v>632</v>
      </c>
      <c r="M284" s="49" t="s">
        <v>456</v>
      </c>
      <c r="O284" s="25" t="s">
        <v>1054</v>
      </c>
      <c r="P284" s="25" t="s">
        <v>1037</v>
      </c>
      <c r="Q284" s="25" t="s">
        <v>462</v>
      </c>
      <c r="R284" s="25" t="s">
        <v>462</v>
      </c>
    </row>
    <row r="285" spans="1:19" ht="57">
      <c r="A285" s="13" t="s">
        <v>768</v>
      </c>
      <c r="B285" s="38" t="s">
        <v>687</v>
      </c>
      <c r="C285" s="39" t="s">
        <v>688</v>
      </c>
      <c r="D285" s="15" t="s">
        <v>230</v>
      </c>
      <c r="E285" s="3" t="s">
        <v>240</v>
      </c>
      <c r="F285" s="40" t="s">
        <v>532</v>
      </c>
      <c r="G285" s="40" t="s">
        <v>533</v>
      </c>
      <c r="H285" s="41" t="s">
        <v>534</v>
      </c>
      <c r="I285" s="14" t="s">
        <v>689</v>
      </c>
      <c r="J285" s="3" t="s">
        <v>631</v>
      </c>
      <c r="K285" s="3" t="s">
        <v>482</v>
      </c>
      <c r="L285" s="37" t="s">
        <v>690</v>
      </c>
      <c r="M285" s="16" t="s">
        <v>55</v>
      </c>
      <c r="Q285" s="3" t="s">
        <v>464</v>
      </c>
      <c r="R285" s="3" t="s">
        <v>464</v>
      </c>
    </row>
    <row r="286" spans="1:19" ht="57">
      <c r="A286" s="13" t="s">
        <v>768</v>
      </c>
      <c r="B286" s="38" t="s">
        <v>691</v>
      </c>
      <c r="C286" s="39" t="s">
        <v>692</v>
      </c>
      <c r="D286" s="15" t="s">
        <v>230</v>
      </c>
      <c r="E286" s="3" t="s">
        <v>240</v>
      </c>
      <c r="F286" s="40" t="s">
        <v>532</v>
      </c>
      <c r="G286" s="40" t="s">
        <v>533</v>
      </c>
      <c r="H286" s="41" t="s">
        <v>534</v>
      </c>
      <c r="I286" s="14" t="s">
        <v>693</v>
      </c>
      <c r="J286" s="3" t="s">
        <v>631</v>
      </c>
      <c r="K286" s="3" t="s">
        <v>482</v>
      </c>
      <c r="L286" s="37" t="s">
        <v>694</v>
      </c>
      <c r="M286" s="16" t="s">
        <v>55</v>
      </c>
      <c r="Q286" s="3" t="s">
        <v>464</v>
      </c>
      <c r="R286" s="3" t="s">
        <v>464</v>
      </c>
    </row>
    <row r="287" spans="1:19" ht="102.6">
      <c r="A287" s="13" t="s">
        <v>768</v>
      </c>
      <c r="B287" s="38" t="s">
        <v>695</v>
      </c>
      <c r="C287" s="39" t="s">
        <v>696</v>
      </c>
      <c r="D287" s="15" t="s">
        <v>230</v>
      </c>
      <c r="E287" s="3" t="s">
        <v>240</v>
      </c>
      <c r="F287" s="40" t="s">
        <v>532</v>
      </c>
      <c r="G287" s="40" t="s">
        <v>533</v>
      </c>
      <c r="H287" s="41" t="s">
        <v>534</v>
      </c>
      <c r="I287" s="14" t="s">
        <v>693</v>
      </c>
      <c r="J287" s="3" t="s">
        <v>631</v>
      </c>
      <c r="K287" s="3" t="s">
        <v>482</v>
      </c>
      <c r="L287" s="37" t="s">
        <v>697</v>
      </c>
      <c r="M287" s="16" t="s">
        <v>55</v>
      </c>
      <c r="Q287" s="3" t="s">
        <v>464</v>
      </c>
      <c r="R287" s="3" t="s">
        <v>464</v>
      </c>
    </row>
    <row r="288" spans="1:19" ht="102.6">
      <c r="A288" s="13" t="s">
        <v>768</v>
      </c>
      <c r="B288" s="38" t="s">
        <v>698</v>
      </c>
      <c r="C288" s="39" t="s">
        <v>699</v>
      </c>
      <c r="D288" s="15" t="s">
        <v>230</v>
      </c>
      <c r="E288" s="3" t="s">
        <v>240</v>
      </c>
      <c r="F288" s="40" t="s">
        <v>532</v>
      </c>
      <c r="G288" s="40" t="s">
        <v>533</v>
      </c>
      <c r="H288" s="41" t="s">
        <v>534</v>
      </c>
      <c r="I288" s="14" t="s">
        <v>700</v>
      </c>
      <c r="J288" s="3" t="s">
        <v>631</v>
      </c>
      <c r="K288" s="3" t="s">
        <v>482</v>
      </c>
      <c r="L288" s="37" t="s">
        <v>701</v>
      </c>
      <c r="M288" s="16" t="s">
        <v>55</v>
      </c>
      <c r="Q288" s="3" t="s">
        <v>464</v>
      </c>
      <c r="R288" s="3" t="s">
        <v>464</v>
      </c>
    </row>
    <row r="289" spans="1:19" ht="102.6">
      <c r="A289" s="13" t="s">
        <v>768</v>
      </c>
      <c r="B289" s="38" t="s">
        <v>702</v>
      </c>
      <c r="C289" s="39" t="s">
        <v>703</v>
      </c>
      <c r="D289" s="15" t="s">
        <v>230</v>
      </c>
      <c r="E289" s="3" t="s">
        <v>240</v>
      </c>
      <c r="F289" s="40" t="s">
        <v>532</v>
      </c>
      <c r="G289" s="40" t="s">
        <v>533</v>
      </c>
      <c r="H289" s="41" t="s">
        <v>534</v>
      </c>
      <c r="I289" s="14" t="s">
        <v>700</v>
      </c>
      <c r="J289" s="3" t="s">
        <v>631</v>
      </c>
      <c r="K289" s="3" t="s">
        <v>704</v>
      </c>
      <c r="L289" s="37" t="s">
        <v>705</v>
      </c>
      <c r="M289" s="16" t="s">
        <v>55</v>
      </c>
      <c r="Q289" s="3" t="s">
        <v>464</v>
      </c>
      <c r="R289" s="3" t="s">
        <v>464</v>
      </c>
    </row>
    <row r="290" spans="1:19" ht="34.200000000000003">
      <c r="A290" s="48" t="s">
        <v>465</v>
      </c>
      <c r="B290" s="38" t="s">
        <v>706</v>
      </c>
      <c r="C290" s="39" t="s">
        <v>707</v>
      </c>
      <c r="D290" s="15" t="s">
        <v>230</v>
      </c>
      <c r="E290" s="3" t="s">
        <v>286</v>
      </c>
      <c r="F290" s="40" t="s">
        <v>532</v>
      </c>
      <c r="G290" s="40" t="s">
        <v>533</v>
      </c>
      <c r="H290" s="41" t="s">
        <v>534</v>
      </c>
      <c r="I290" s="14" t="s">
        <v>693</v>
      </c>
      <c r="J290" s="3" t="s">
        <v>631</v>
      </c>
      <c r="K290" s="3" t="s">
        <v>482</v>
      </c>
      <c r="L290" s="37" t="s">
        <v>708</v>
      </c>
      <c r="M290" s="49" t="s">
        <v>456</v>
      </c>
      <c r="O290" s="25" t="s">
        <v>1047</v>
      </c>
      <c r="P290" s="25" t="s">
        <v>1037</v>
      </c>
      <c r="Q290" s="25" t="s">
        <v>462</v>
      </c>
      <c r="R290" s="25" t="s">
        <v>462</v>
      </c>
    </row>
    <row r="291" spans="1:19" ht="22.8">
      <c r="A291" s="14" t="s">
        <v>768</v>
      </c>
      <c r="B291" s="38" t="s">
        <v>709</v>
      </c>
      <c r="C291" s="39" t="s">
        <v>709</v>
      </c>
      <c r="D291" s="15" t="s">
        <v>710</v>
      </c>
      <c r="E291" s="3" t="s">
        <v>286</v>
      </c>
      <c r="F291" s="40" t="s">
        <v>532</v>
      </c>
      <c r="G291" s="40" t="s">
        <v>533</v>
      </c>
      <c r="H291" s="41" t="s">
        <v>534</v>
      </c>
      <c r="I291" s="14" t="s">
        <v>700</v>
      </c>
      <c r="J291" s="3" t="s">
        <v>631</v>
      </c>
      <c r="K291" s="3" t="s">
        <v>711</v>
      </c>
      <c r="L291" s="37" t="s">
        <v>712</v>
      </c>
      <c r="M291" s="14" t="s">
        <v>456</v>
      </c>
      <c r="O291" s="3" t="s">
        <v>770</v>
      </c>
      <c r="P291" s="3" t="s">
        <v>769</v>
      </c>
      <c r="Q291" s="3" t="s">
        <v>462</v>
      </c>
      <c r="R291" s="3" t="s">
        <v>462</v>
      </c>
    </row>
    <row r="292" spans="1:19" ht="22.8">
      <c r="A292" s="48" t="s">
        <v>465</v>
      </c>
      <c r="B292" s="38" t="s">
        <v>713</v>
      </c>
      <c r="C292" s="39" t="s">
        <v>713</v>
      </c>
      <c r="D292" s="15" t="s">
        <v>710</v>
      </c>
      <c r="E292" s="3" t="s">
        <v>286</v>
      </c>
      <c r="F292" s="40" t="s">
        <v>532</v>
      </c>
      <c r="G292" s="40" t="s">
        <v>533</v>
      </c>
      <c r="H292" s="41" t="s">
        <v>534</v>
      </c>
      <c r="I292" s="14" t="s">
        <v>693</v>
      </c>
      <c r="J292" s="3" t="s">
        <v>631</v>
      </c>
      <c r="K292" s="3" t="s">
        <v>711</v>
      </c>
      <c r="L292" s="37" t="s">
        <v>714</v>
      </c>
      <c r="M292" s="49" t="s">
        <v>456</v>
      </c>
      <c r="O292" s="25" t="s">
        <v>1048</v>
      </c>
      <c r="P292" s="25" t="s">
        <v>1037</v>
      </c>
      <c r="Q292" s="25" t="s">
        <v>462</v>
      </c>
      <c r="R292" s="25" t="s">
        <v>462</v>
      </c>
    </row>
    <row r="293" spans="1:19" ht="22.8">
      <c r="A293" s="48" t="s">
        <v>465</v>
      </c>
      <c r="B293" s="38" t="s">
        <v>707</v>
      </c>
      <c r="C293" s="39" t="s">
        <v>715</v>
      </c>
      <c r="D293" s="15" t="s">
        <v>710</v>
      </c>
      <c r="E293" s="3" t="s">
        <v>286</v>
      </c>
      <c r="F293" s="40" t="s">
        <v>532</v>
      </c>
      <c r="G293" s="40" t="s">
        <v>533</v>
      </c>
      <c r="H293" s="41" t="s">
        <v>534</v>
      </c>
      <c r="I293" s="14" t="s">
        <v>693</v>
      </c>
      <c r="J293" s="3" t="s">
        <v>631</v>
      </c>
      <c r="K293" s="3" t="s">
        <v>482</v>
      </c>
      <c r="L293" s="37" t="s">
        <v>716</v>
      </c>
      <c r="M293" s="49" t="s">
        <v>456</v>
      </c>
      <c r="O293" s="25" t="s">
        <v>1049</v>
      </c>
      <c r="P293" s="25" t="s">
        <v>1037</v>
      </c>
      <c r="Q293" s="25" t="s">
        <v>462</v>
      </c>
      <c r="R293" s="25" t="s">
        <v>462</v>
      </c>
    </row>
    <row r="294" spans="1:19" ht="22.8">
      <c r="A294" s="14" t="s">
        <v>768</v>
      </c>
      <c r="B294" s="38" t="s">
        <v>717</v>
      </c>
      <c r="C294" s="39" t="s">
        <v>717</v>
      </c>
      <c r="D294" s="15" t="s">
        <v>710</v>
      </c>
      <c r="E294" s="3" t="s">
        <v>286</v>
      </c>
      <c r="F294" s="40" t="s">
        <v>532</v>
      </c>
      <c r="G294" s="40" t="s">
        <v>533</v>
      </c>
      <c r="H294" s="41" t="s">
        <v>534</v>
      </c>
      <c r="I294" s="14" t="s">
        <v>700</v>
      </c>
      <c r="J294" s="3" t="s">
        <v>631</v>
      </c>
      <c r="K294" s="3" t="s">
        <v>711</v>
      </c>
      <c r="L294" s="37" t="s">
        <v>718</v>
      </c>
      <c r="M294" s="14" t="s">
        <v>456</v>
      </c>
      <c r="O294" s="3" t="s">
        <v>786</v>
      </c>
      <c r="P294" s="3" t="s">
        <v>769</v>
      </c>
      <c r="Q294" s="3" t="s">
        <v>462</v>
      </c>
      <c r="R294" s="3" t="s">
        <v>462</v>
      </c>
    </row>
    <row r="295" spans="1:19" ht="22.8">
      <c r="A295" s="14" t="s">
        <v>768</v>
      </c>
      <c r="B295" s="38" t="s">
        <v>719</v>
      </c>
      <c r="C295" s="39" t="s">
        <v>719</v>
      </c>
      <c r="D295" s="15" t="s">
        <v>710</v>
      </c>
      <c r="E295" s="3" t="s">
        <v>286</v>
      </c>
      <c r="F295" s="40" t="s">
        <v>532</v>
      </c>
      <c r="G295" s="40" t="s">
        <v>533</v>
      </c>
      <c r="H295" s="41" t="s">
        <v>534</v>
      </c>
      <c r="I295" s="14" t="s">
        <v>700</v>
      </c>
      <c r="J295" s="3" t="s">
        <v>631</v>
      </c>
      <c r="K295" s="3" t="s">
        <v>482</v>
      </c>
      <c r="L295" s="37" t="s">
        <v>720</v>
      </c>
      <c r="M295" s="14" t="s">
        <v>456</v>
      </c>
      <c r="O295" s="3" t="s">
        <v>787</v>
      </c>
      <c r="P295" s="3" t="s">
        <v>769</v>
      </c>
      <c r="Q295" s="3" t="s">
        <v>462</v>
      </c>
      <c r="R295" s="3" t="s">
        <v>462</v>
      </c>
    </row>
    <row r="296" spans="1:19" ht="22.8">
      <c r="A296" s="14" t="s">
        <v>768</v>
      </c>
      <c r="B296" s="34" t="s">
        <v>721</v>
      </c>
      <c r="C296" s="35" t="s">
        <v>721</v>
      </c>
      <c r="D296" s="36" t="s">
        <v>230</v>
      </c>
      <c r="E296" s="13" t="s">
        <v>286</v>
      </c>
      <c r="F296" s="27" t="s">
        <v>532</v>
      </c>
      <c r="G296" s="27" t="s">
        <v>533</v>
      </c>
      <c r="H296" s="29" t="s">
        <v>534</v>
      </c>
      <c r="I296" s="14" t="s">
        <v>700</v>
      </c>
      <c r="J296" s="13" t="s">
        <v>631</v>
      </c>
      <c r="K296" s="13" t="s">
        <v>482</v>
      </c>
      <c r="L296" s="37" t="s">
        <v>722</v>
      </c>
      <c r="M296" s="14" t="s">
        <v>456</v>
      </c>
      <c r="O296" s="3" t="s">
        <v>771</v>
      </c>
      <c r="P296" s="3" t="s">
        <v>769</v>
      </c>
      <c r="Q296" s="3" t="s">
        <v>462</v>
      </c>
      <c r="R296" s="3" t="s">
        <v>462</v>
      </c>
    </row>
    <row r="297" spans="1:19" ht="22.8">
      <c r="A297" s="14" t="s">
        <v>768</v>
      </c>
      <c r="B297" s="42" t="s">
        <v>723</v>
      </c>
      <c r="C297" s="43" t="s">
        <v>724</v>
      </c>
      <c r="D297" s="44" t="s">
        <v>230</v>
      </c>
      <c r="E297" s="44" t="s">
        <v>286</v>
      </c>
      <c r="F297" s="43" t="s">
        <v>725</v>
      </c>
      <c r="G297" s="43" t="s">
        <v>726</v>
      </c>
      <c r="H297" s="43" t="s">
        <v>727</v>
      </c>
      <c r="I297" s="43" t="s">
        <v>728</v>
      </c>
      <c r="J297" s="44" t="s">
        <v>631</v>
      </c>
      <c r="K297" s="45" t="s">
        <v>482</v>
      </c>
      <c r="L297" s="46" t="s">
        <v>729</v>
      </c>
      <c r="M297" s="14" t="s">
        <v>456</v>
      </c>
      <c r="O297" s="3" t="s">
        <v>802</v>
      </c>
      <c r="P297" s="3" t="s">
        <v>769</v>
      </c>
      <c r="Q297" s="3" t="s">
        <v>462</v>
      </c>
      <c r="R297" s="3" t="s">
        <v>462</v>
      </c>
    </row>
    <row r="298" spans="1:19" ht="34.200000000000003">
      <c r="A298" s="48" t="s">
        <v>465</v>
      </c>
      <c r="B298" s="42" t="s">
        <v>730</v>
      </c>
      <c r="C298" s="43" t="s">
        <v>724</v>
      </c>
      <c r="D298" s="44" t="s">
        <v>230</v>
      </c>
      <c r="E298" s="44" t="s">
        <v>286</v>
      </c>
      <c r="F298" s="43" t="s">
        <v>725</v>
      </c>
      <c r="G298" s="43" t="s">
        <v>726</v>
      </c>
      <c r="H298" s="43" t="s">
        <v>727</v>
      </c>
      <c r="I298" s="43" t="s">
        <v>728</v>
      </c>
      <c r="J298" s="44" t="s">
        <v>631</v>
      </c>
      <c r="K298" s="45" t="s">
        <v>482</v>
      </c>
      <c r="L298" s="46" t="s">
        <v>731</v>
      </c>
      <c r="M298" s="49" t="s">
        <v>456</v>
      </c>
      <c r="P298" s="25" t="s">
        <v>1037</v>
      </c>
      <c r="Q298" s="25" t="s">
        <v>462</v>
      </c>
      <c r="R298" s="25" t="s">
        <v>462</v>
      </c>
      <c r="S298" s="47" t="s">
        <v>1043</v>
      </c>
    </row>
    <row r="299" spans="1:19" ht="22.8">
      <c r="A299" s="14" t="s">
        <v>768</v>
      </c>
      <c r="B299" s="42" t="s">
        <v>732</v>
      </c>
      <c r="C299" s="43" t="s">
        <v>733</v>
      </c>
      <c r="D299" s="44" t="s">
        <v>230</v>
      </c>
      <c r="E299" s="44" t="s">
        <v>286</v>
      </c>
      <c r="F299" s="43" t="s">
        <v>725</v>
      </c>
      <c r="G299" s="43" t="s">
        <v>726</v>
      </c>
      <c r="H299" s="43" t="s">
        <v>727</v>
      </c>
      <c r="I299" s="43" t="s">
        <v>728</v>
      </c>
      <c r="J299" s="44" t="s">
        <v>631</v>
      </c>
      <c r="K299" s="45" t="s">
        <v>482</v>
      </c>
      <c r="L299" s="46" t="s">
        <v>734</v>
      </c>
      <c r="M299" s="14" t="s">
        <v>456</v>
      </c>
      <c r="O299" s="3" t="s">
        <v>802</v>
      </c>
      <c r="P299" s="3" t="s">
        <v>769</v>
      </c>
      <c r="Q299" s="3" t="s">
        <v>462</v>
      </c>
      <c r="R299" s="3" t="s">
        <v>462</v>
      </c>
    </row>
    <row r="300" spans="1:19" ht="34.200000000000003">
      <c r="A300" s="14" t="s">
        <v>768</v>
      </c>
      <c r="B300" s="42" t="s">
        <v>735</v>
      </c>
      <c r="C300" s="43" t="s">
        <v>733</v>
      </c>
      <c r="D300" s="44" t="s">
        <v>230</v>
      </c>
      <c r="E300" s="44" t="s">
        <v>286</v>
      </c>
      <c r="F300" s="43" t="s">
        <v>725</v>
      </c>
      <c r="G300" s="43" t="s">
        <v>726</v>
      </c>
      <c r="H300" s="43" t="s">
        <v>727</v>
      </c>
      <c r="I300" s="43" t="s">
        <v>728</v>
      </c>
      <c r="J300" s="44" t="s">
        <v>631</v>
      </c>
      <c r="K300" s="45" t="s">
        <v>482</v>
      </c>
      <c r="L300" s="46" t="s">
        <v>736</v>
      </c>
      <c r="M300" s="14" t="s">
        <v>456</v>
      </c>
      <c r="O300" s="3" t="s">
        <v>802</v>
      </c>
      <c r="P300" s="3" t="s">
        <v>769</v>
      </c>
      <c r="Q300" s="3" t="s">
        <v>462</v>
      </c>
      <c r="R300" s="3" t="s">
        <v>462</v>
      </c>
    </row>
    <row r="301" spans="1:19" ht="22.8">
      <c r="A301" s="48" t="s">
        <v>465</v>
      </c>
      <c r="B301" s="42" t="s">
        <v>737</v>
      </c>
      <c r="C301" s="43" t="s">
        <v>738</v>
      </c>
      <c r="D301" s="44" t="s">
        <v>230</v>
      </c>
      <c r="E301" s="44" t="s">
        <v>286</v>
      </c>
      <c r="F301" s="43" t="s">
        <v>725</v>
      </c>
      <c r="G301" s="43" t="s">
        <v>726</v>
      </c>
      <c r="H301" s="43" t="s">
        <v>727</v>
      </c>
      <c r="I301" s="43" t="s">
        <v>728</v>
      </c>
      <c r="J301" s="44" t="s">
        <v>631</v>
      </c>
      <c r="K301" s="45" t="s">
        <v>482</v>
      </c>
      <c r="L301" s="46" t="s">
        <v>739</v>
      </c>
      <c r="M301" s="49" t="s">
        <v>456</v>
      </c>
      <c r="O301" s="25" t="s">
        <v>1058</v>
      </c>
      <c r="P301" s="25" t="s">
        <v>1037</v>
      </c>
      <c r="Q301" s="25" t="s">
        <v>462</v>
      </c>
      <c r="R301" s="25" t="s">
        <v>462</v>
      </c>
    </row>
    <row r="302" spans="1:19" ht="57">
      <c r="A302" s="14" t="s">
        <v>768</v>
      </c>
      <c r="B302" s="42" t="s">
        <v>740</v>
      </c>
      <c r="C302" s="42" t="s">
        <v>741</v>
      </c>
      <c r="D302" s="44" t="s">
        <v>230</v>
      </c>
      <c r="E302" s="44" t="s">
        <v>240</v>
      </c>
      <c r="F302" s="43" t="s">
        <v>725</v>
      </c>
      <c r="G302" s="43" t="s">
        <v>726</v>
      </c>
      <c r="H302" s="43" t="s">
        <v>727</v>
      </c>
      <c r="I302" s="43" t="s">
        <v>728</v>
      </c>
      <c r="J302" s="44" t="s">
        <v>631</v>
      </c>
      <c r="K302" s="45" t="s">
        <v>482</v>
      </c>
      <c r="L302" s="46" t="s">
        <v>742</v>
      </c>
      <c r="M302" s="14" t="s">
        <v>456</v>
      </c>
      <c r="P302" s="3" t="s">
        <v>769</v>
      </c>
      <c r="Q302" s="3" t="s">
        <v>462</v>
      </c>
      <c r="R302" s="3" t="s">
        <v>462</v>
      </c>
      <c r="S302" s="18" t="s">
        <v>803</v>
      </c>
    </row>
    <row r="303" spans="1:19" ht="68.400000000000006">
      <c r="A303" s="14" t="s">
        <v>768</v>
      </c>
      <c r="B303" s="42" t="s">
        <v>743</v>
      </c>
      <c r="C303" s="42" t="s">
        <v>741</v>
      </c>
      <c r="D303" s="44" t="s">
        <v>230</v>
      </c>
      <c r="E303" s="44" t="s">
        <v>240</v>
      </c>
      <c r="F303" s="43" t="s">
        <v>725</v>
      </c>
      <c r="G303" s="43" t="s">
        <v>726</v>
      </c>
      <c r="H303" s="43" t="s">
        <v>727</v>
      </c>
      <c r="I303" s="43" t="s">
        <v>728</v>
      </c>
      <c r="J303" s="44" t="s">
        <v>631</v>
      </c>
      <c r="K303" s="45" t="s">
        <v>482</v>
      </c>
      <c r="L303" s="46" t="s">
        <v>744</v>
      </c>
      <c r="M303" s="14" t="s">
        <v>456</v>
      </c>
      <c r="P303" s="3" t="s">
        <v>769</v>
      </c>
      <c r="Q303" s="3" t="s">
        <v>462</v>
      </c>
      <c r="R303" s="3" t="s">
        <v>462</v>
      </c>
      <c r="S303" s="18" t="s">
        <v>803</v>
      </c>
    </row>
    <row r="304" spans="1:19" ht="68.400000000000006">
      <c r="A304" s="14" t="s">
        <v>768</v>
      </c>
      <c r="B304" s="42" t="s">
        <v>745</v>
      </c>
      <c r="C304" s="42" t="s">
        <v>741</v>
      </c>
      <c r="D304" s="44" t="s">
        <v>230</v>
      </c>
      <c r="E304" s="44" t="s">
        <v>240</v>
      </c>
      <c r="F304" s="43" t="s">
        <v>725</v>
      </c>
      <c r="G304" s="43" t="s">
        <v>726</v>
      </c>
      <c r="H304" s="43" t="s">
        <v>727</v>
      </c>
      <c r="I304" s="43" t="s">
        <v>728</v>
      </c>
      <c r="J304" s="44" t="s">
        <v>631</v>
      </c>
      <c r="K304" s="45" t="s">
        <v>482</v>
      </c>
      <c r="L304" s="46" t="s">
        <v>746</v>
      </c>
      <c r="M304" s="14" t="s">
        <v>456</v>
      </c>
      <c r="P304" s="3" t="s">
        <v>769</v>
      </c>
      <c r="Q304" s="3" t="s">
        <v>462</v>
      </c>
      <c r="R304" s="3" t="s">
        <v>462</v>
      </c>
      <c r="S304" s="18" t="s">
        <v>803</v>
      </c>
    </row>
    <row r="305" spans="1:19" ht="79.8">
      <c r="A305" s="14" t="s">
        <v>768</v>
      </c>
      <c r="B305" s="42" t="s">
        <v>747</v>
      </c>
      <c r="C305" s="42" t="s">
        <v>741</v>
      </c>
      <c r="D305" s="44" t="s">
        <v>230</v>
      </c>
      <c r="E305" s="44" t="s">
        <v>240</v>
      </c>
      <c r="F305" s="43" t="s">
        <v>725</v>
      </c>
      <c r="G305" s="43" t="s">
        <v>726</v>
      </c>
      <c r="H305" s="43" t="s">
        <v>727</v>
      </c>
      <c r="I305" s="43" t="s">
        <v>728</v>
      </c>
      <c r="J305" s="44" t="s">
        <v>631</v>
      </c>
      <c r="K305" s="45" t="s">
        <v>482</v>
      </c>
      <c r="L305" s="46" t="s">
        <v>748</v>
      </c>
      <c r="M305" s="14" t="s">
        <v>456</v>
      </c>
      <c r="P305" s="3" t="s">
        <v>769</v>
      </c>
      <c r="Q305" s="3" t="s">
        <v>462</v>
      </c>
      <c r="R305" s="3" t="s">
        <v>462</v>
      </c>
      <c r="S305" s="18" t="s">
        <v>803</v>
      </c>
    </row>
    <row r="306" spans="1:19" ht="57">
      <c r="A306" s="48" t="s">
        <v>465</v>
      </c>
      <c r="B306" s="42" t="s">
        <v>749</v>
      </c>
      <c r="C306" s="42" t="s">
        <v>750</v>
      </c>
      <c r="D306" s="44" t="s">
        <v>230</v>
      </c>
      <c r="E306" s="44" t="s">
        <v>240</v>
      </c>
      <c r="F306" s="43" t="s">
        <v>725</v>
      </c>
      <c r="G306" s="43" t="s">
        <v>726</v>
      </c>
      <c r="H306" s="43" t="s">
        <v>727</v>
      </c>
      <c r="I306" s="43" t="s">
        <v>728</v>
      </c>
      <c r="J306" s="44" t="s">
        <v>631</v>
      </c>
      <c r="K306" s="45" t="s">
        <v>482</v>
      </c>
      <c r="L306" s="46" t="s">
        <v>751</v>
      </c>
      <c r="M306" s="49" t="s">
        <v>456</v>
      </c>
      <c r="P306" s="25" t="s">
        <v>1037</v>
      </c>
      <c r="Q306" s="25" t="s">
        <v>462</v>
      </c>
      <c r="R306" s="25" t="s">
        <v>462</v>
      </c>
      <c r="S306" s="47" t="s">
        <v>1043</v>
      </c>
    </row>
    <row r="307" spans="1:19" ht="68.400000000000006">
      <c r="A307" s="48" t="s">
        <v>465</v>
      </c>
      <c r="B307" s="42" t="s">
        <v>752</v>
      </c>
      <c r="C307" s="42" t="s">
        <v>750</v>
      </c>
      <c r="D307" s="44" t="s">
        <v>230</v>
      </c>
      <c r="E307" s="44" t="s">
        <v>240</v>
      </c>
      <c r="F307" s="43" t="s">
        <v>725</v>
      </c>
      <c r="G307" s="43" t="s">
        <v>726</v>
      </c>
      <c r="H307" s="43" t="s">
        <v>727</v>
      </c>
      <c r="I307" s="43" t="s">
        <v>728</v>
      </c>
      <c r="J307" s="44" t="s">
        <v>631</v>
      </c>
      <c r="K307" s="45" t="s">
        <v>482</v>
      </c>
      <c r="L307" s="46" t="s">
        <v>753</v>
      </c>
      <c r="M307" s="49" t="s">
        <v>456</v>
      </c>
      <c r="P307" s="25" t="s">
        <v>1037</v>
      </c>
      <c r="Q307" s="25" t="s">
        <v>462</v>
      </c>
      <c r="R307" s="25" t="s">
        <v>462</v>
      </c>
      <c r="S307" s="47" t="s">
        <v>1043</v>
      </c>
    </row>
    <row r="308" spans="1:19" ht="57">
      <c r="A308" s="48" t="s">
        <v>465</v>
      </c>
      <c r="B308" s="42" t="s">
        <v>754</v>
      </c>
      <c r="C308" s="42" t="s">
        <v>755</v>
      </c>
      <c r="D308" s="44" t="s">
        <v>230</v>
      </c>
      <c r="E308" s="44" t="s">
        <v>240</v>
      </c>
      <c r="F308" s="43" t="s">
        <v>725</v>
      </c>
      <c r="G308" s="43" t="s">
        <v>726</v>
      </c>
      <c r="H308" s="43" t="s">
        <v>727</v>
      </c>
      <c r="I308" s="43" t="s">
        <v>728</v>
      </c>
      <c r="J308" s="44" t="s">
        <v>631</v>
      </c>
      <c r="K308" s="45" t="s">
        <v>482</v>
      </c>
      <c r="L308" s="46" t="s">
        <v>756</v>
      </c>
      <c r="M308" s="49" t="s">
        <v>456</v>
      </c>
      <c r="P308" s="25" t="s">
        <v>1037</v>
      </c>
      <c r="Q308" s="25" t="s">
        <v>462</v>
      </c>
      <c r="R308" s="25" t="s">
        <v>462</v>
      </c>
      <c r="S308" s="47" t="s">
        <v>1043</v>
      </c>
    </row>
    <row r="309" spans="1:19" ht="68.400000000000006">
      <c r="A309" s="48" t="s">
        <v>465</v>
      </c>
      <c r="B309" s="42" t="s">
        <v>757</v>
      </c>
      <c r="C309" s="42" t="s">
        <v>755</v>
      </c>
      <c r="D309" s="44" t="s">
        <v>230</v>
      </c>
      <c r="E309" s="44" t="s">
        <v>240</v>
      </c>
      <c r="F309" s="43" t="s">
        <v>725</v>
      </c>
      <c r="G309" s="43" t="s">
        <v>726</v>
      </c>
      <c r="H309" s="43" t="s">
        <v>727</v>
      </c>
      <c r="I309" s="43" t="s">
        <v>728</v>
      </c>
      <c r="J309" s="44" t="s">
        <v>631</v>
      </c>
      <c r="K309" s="45" t="s">
        <v>482</v>
      </c>
      <c r="L309" s="46" t="s">
        <v>758</v>
      </c>
      <c r="M309" s="49" t="s">
        <v>456</v>
      </c>
      <c r="P309" s="25" t="s">
        <v>1037</v>
      </c>
      <c r="Q309" s="25" t="s">
        <v>462</v>
      </c>
      <c r="R309" s="25" t="s">
        <v>462</v>
      </c>
      <c r="S309" s="47" t="s">
        <v>1043</v>
      </c>
    </row>
    <row r="310" spans="1:19" ht="114">
      <c r="A310" s="48" t="s">
        <v>465</v>
      </c>
      <c r="B310" s="42" t="s">
        <v>759</v>
      </c>
      <c r="C310" s="42" t="s">
        <v>760</v>
      </c>
      <c r="D310" s="44" t="s">
        <v>230</v>
      </c>
      <c r="E310" s="44" t="s">
        <v>531</v>
      </c>
      <c r="F310" s="43" t="s">
        <v>725</v>
      </c>
      <c r="G310" s="43" t="s">
        <v>726</v>
      </c>
      <c r="H310" s="43" t="s">
        <v>727</v>
      </c>
      <c r="I310" s="43" t="s">
        <v>728</v>
      </c>
      <c r="J310" s="44" t="s">
        <v>631</v>
      </c>
      <c r="K310" s="45" t="s">
        <v>482</v>
      </c>
      <c r="L310" s="46" t="s">
        <v>761</v>
      </c>
      <c r="M310" s="49" t="s">
        <v>456</v>
      </c>
      <c r="P310" s="25" t="s">
        <v>1037</v>
      </c>
      <c r="Q310" s="25" t="s">
        <v>462</v>
      </c>
      <c r="R310" s="25" t="s">
        <v>462</v>
      </c>
      <c r="S310" s="47" t="s">
        <v>1043</v>
      </c>
    </row>
    <row r="311" spans="1:19" ht="125.4">
      <c r="A311" s="13" t="s">
        <v>768</v>
      </c>
      <c r="B311" s="42" t="s">
        <v>762</v>
      </c>
      <c r="C311" s="42" t="s">
        <v>760</v>
      </c>
      <c r="D311" s="44" t="s">
        <v>230</v>
      </c>
      <c r="E311" s="44" t="s">
        <v>531</v>
      </c>
      <c r="F311" s="43" t="s">
        <v>725</v>
      </c>
      <c r="G311" s="43" t="s">
        <v>726</v>
      </c>
      <c r="H311" s="43" t="s">
        <v>727</v>
      </c>
      <c r="I311" s="43" t="s">
        <v>728</v>
      </c>
      <c r="J311" s="44" t="s">
        <v>631</v>
      </c>
      <c r="K311" s="45" t="s">
        <v>482</v>
      </c>
      <c r="L311" s="46" t="s">
        <v>763</v>
      </c>
      <c r="M311" s="16" t="s">
        <v>55</v>
      </c>
      <c r="Q311" s="3" t="s">
        <v>464</v>
      </c>
      <c r="R311" s="3" t="s">
        <v>464</v>
      </c>
    </row>
    <row r="312" spans="1:19" ht="125.4">
      <c r="A312" s="48" t="s">
        <v>465</v>
      </c>
      <c r="B312" s="42" t="s">
        <v>764</v>
      </c>
      <c r="C312" s="42" t="s">
        <v>760</v>
      </c>
      <c r="D312" s="44" t="s">
        <v>230</v>
      </c>
      <c r="E312" s="44" t="s">
        <v>531</v>
      </c>
      <c r="F312" s="43" t="s">
        <v>725</v>
      </c>
      <c r="G312" s="43" t="s">
        <v>726</v>
      </c>
      <c r="H312" s="43" t="s">
        <v>727</v>
      </c>
      <c r="I312" s="43" t="s">
        <v>728</v>
      </c>
      <c r="J312" s="44" t="s">
        <v>631</v>
      </c>
      <c r="K312" s="45" t="s">
        <v>482</v>
      </c>
      <c r="L312" s="46" t="s">
        <v>765</v>
      </c>
      <c r="M312" s="49" t="s">
        <v>456</v>
      </c>
      <c r="P312" s="25" t="s">
        <v>1037</v>
      </c>
      <c r="Q312" s="25" t="s">
        <v>462</v>
      </c>
      <c r="R312" s="25" t="s">
        <v>462</v>
      </c>
      <c r="S312" s="47" t="s">
        <v>1043</v>
      </c>
    </row>
    <row r="313" spans="1:19" ht="136.80000000000001">
      <c r="A313" s="48" t="s">
        <v>465</v>
      </c>
      <c r="B313" s="42" t="s">
        <v>766</v>
      </c>
      <c r="C313" s="42" t="s">
        <v>760</v>
      </c>
      <c r="D313" s="44" t="s">
        <v>230</v>
      </c>
      <c r="E313" s="44" t="s">
        <v>531</v>
      </c>
      <c r="F313" s="43" t="s">
        <v>725</v>
      </c>
      <c r="G313" s="43" t="s">
        <v>726</v>
      </c>
      <c r="H313" s="43" t="s">
        <v>727</v>
      </c>
      <c r="I313" s="43" t="s">
        <v>728</v>
      </c>
      <c r="J313" s="44" t="s">
        <v>631</v>
      </c>
      <c r="K313" s="45" t="s">
        <v>482</v>
      </c>
      <c r="L313" s="46" t="s">
        <v>767</v>
      </c>
      <c r="M313" s="49" t="s">
        <v>456</v>
      </c>
      <c r="P313" s="25" t="s">
        <v>1037</v>
      </c>
      <c r="Q313" s="25" t="s">
        <v>462</v>
      </c>
      <c r="R313" s="25" t="s">
        <v>462</v>
      </c>
      <c r="S313" s="47" t="s">
        <v>1043</v>
      </c>
    </row>
    <row r="314" spans="1:19" ht="114">
      <c r="A314" s="48" t="s">
        <v>465</v>
      </c>
      <c r="B314" s="50" t="s">
        <v>1059</v>
      </c>
      <c r="C314" s="51" t="s">
        <v>808</v>
      </c>
      <c r="D314" s="50" t="s">
        <v>231</v>
      </c>
      <c r="E314" s="2" t="s">
        <v>809</v>
      </c>
      <c r="F314" s="50" t="s">
        <v>232</v>
      </c>
      <c r="G314" s="50" t="s">
        <v>233</v>
      </c>
      <c r="H314" s="26" t="s">
        <v>234</v>
      </c>
      <c r="I314" s="50" t="s">
        <v>235</v>
      </c>
      <c r="J314" s="50" t="s">
        <v>1060</v>
      </c>
      <c r="K314" s="2" t="s">
        <v>1061</v>
      </c>
      <c r="L314" s="52" t="s">
        <v>1062</v>
      </c>
      <c r="M314" s="48" t="s">
        <v>1063</v>
      </c>
      <c r="N314" s="2"/>
      <c r="O314" s="2"/>
      <c r="P314" s="48" t="s">
        <v>1065</v>
      </c>
      <c r="Q314" s="48" t="s">
        <v>1066</v>
      </c>
      <c r="R314" s="48" t="s">
        <v>1066</v>
      </c>
      <c r="S314" s="47" t="s">
        <v>1039</v>
      </c>
    </row>
    <row r="315" spans="1:19" ht="114">
      <c r="A315" s="48" t="s">
        <v>465</v>
      </c>
      <c r="B315" s="50" t="s">
        <v>810</v>
      </c>
      <c r="C315" s="51" t="s">
        <v>808</v>
      </c>
      <c r="D315" s="50" t="s">
        <v>231</v>
      </c>
      <c r="E315" s="2" t="s">
        <v>809</v>
      </c>
      <c r="F315" s="50" t="s">
        <v>232</v>
      </c>
      <c r="G315" s="50" t="s">
        <v>233</v>
      </c>
      <c r="H315" s="26" t="s">
        <v>234</v>
      </c>
      <c r="I315" s="50" t="s">
        <v>235</v>
      </c>
      <c r="J315" s="50" t="s">
        <v>1060</v>
      </c>
      <c r="K315" s="2" t="s">
        <v>1061</v>
      </c>
      <c r="L315" s="52" t="s">
        <v>811</v>
      </c>
      <c r="M315" s="48" t="s">
        <v>1063</v>
      </c>
      <c r="N315" s="2"/>
      <c r="O315" s="2"/>
      <c r="P315" s="48" t="s">
        <v>1065</v>
      </c>
      <c r="Q315" s="48" t="s">
        <v>1066</v>
      </c>
      <c r="R315" s="48" t="s">
        <v>1066</v>
      </c>
      <c r="S315" s="47" t="s">
        <v>1039</v>
      </c>
    </row>
    <row r="316" spans="1:19" ht="79.8">
      <c r="A316" s="48" t="s">
        <v>465</v>
      </c>
      <c r="B316" s="50" t="s">
        <v>812</v>
      </c>
      <c r="C316" s="51" t="s">
        <v>808</v>
      </c>
      <c r="D316" s="50" t="s">
        <v>231</v>
      </c>
      <c r="E316" s="2" t="s">
        <v>531</v>
      </c>
      <c r="F316" s="50" t="s">
        <v>232</v>
      </c>
      <c r="G316" s="50" t="s">
        <v>233</v>
      </c>
      <c r="H316" s="26" t="s">
        <v>234</v>
      </c>
      <c r="I316" s="50" t="s">
        <v>235</v>
      </c>
      <c r="J316" s="50" t="s">
        <v>1060</v>
      </c>
      <c r="K316" s="2" t="s">
        <v>1061</v>
      </c>
      <c r="L316" s="52" t="s">
        <v>1067</v>
      </c>
      <c r="M316" s="48" t="s">
        <v>1063</v>
      </c>
      <c r="N316" s="2"/>
      <c r="O316" s="2"/>
      <c r="P316" s="48" t="s">
        <v>1065</v>
      </c>
      <c r="Q316" s="48" t="s">
        <v>1066</v>
      </c>
      <c r="R316" s="48" t="s">
        <v>1066</v>
      </c>
      <c r="S316" s="47" t="s">
        <v>1039</v>
      </c>
    </row>
    <row r="317" spans="1:19" ht="57">
      <c r="A317" s="48" t="s">
        <v>465</v>
      </c>
      <c r="B317" s="50" t="s">
        <v>813</v>
      </c>
      <c r="C317" s="51" t="s">
        <v>239</v>
      </c>
      <c r="D317" s="50" t="s">
        <v>231</v>
      </c>
      <c r="E317" s="2" t="s">
        <v>531</v>
      </c>
      <c r="F317" s="50" t="s">
        <v>232</v>
      </c>
      <c r="G317" s="50" t="s">
        <v>233</v>
      </c>
      <c r="H317" s="26" t="s">
        <v>234</v>
      </c>
      <c r="I317" s="50" t="s">
        <v>235</v>
      </c>
      <c r="J317" s="50" t="s">
        <v>1060</v>
      </c>
      <c r="K317" s="2" t="s">
        <v>1061</v>
      </c>
      <c r="L317" s="52" t="s">
        <v>1068</v>
      </c>
      <c r="M317" s="48" t="s">
        <v>1063</v>
      </c>
      <c r="N317" s="2"/>
      <c r="O317" s="2"/>
      <c r="P317" s="48" t="s">
        <v>1065</v>
      </c>
      <c r="Q317" s="48" t="s">
        <v>1066</v>
      </c>
      <c r="R317" s="48" t="s">
        <v>1066</v>
      </c>
      <c r="S317" s="47" t="s">
        <v>1039</v>
      </c>
    </row>
    <row r="318" spans="1:19" ht="57">
      <c r="A318" s="48" t="s">
        <v>465</v>
      </c>
      <c r="B318" s="50" t="s">
        <v>814</v>
      </c>
      <c r="C318" s="51" t="s">
        <v>239</v>
      </c>
      <c r="D318" s="50" t="s">
        <v>231</v>
      </c>
      <c r="E318" s="2" t="s">
        <v>531</v>
      </c>
      <c r="F318" s="50" t="s">
        <v>232</v>
      </c>
      <c r="G318" s="50" t="s">
        <v>233</v>
      </c>
      <c r="H318" s="26" t="s">
        <v>234</v>
      </c>
      <c r="I318" s="50" t="s">
        <v>235</v>
      </c>
      <c r="J318" s="50" t="s">
        <v>1060</v>
      </c>
      <c r="K318" s="2" t="s">
        <v>1061</v>
      </c>
      <c r="L318" s="52" t="s">
        <v>1069</v>
      </c>
      <c r="M318" s="48" t="s">
        <v>1063</v>
      </c>
      <c r="N318" s="2"/>
      <c r="O318" s="2"/>
      <c r="P318" s="48" t="s">
        <v>1065</v>
      </c>
      <c r="Q318" s="48" t="s">
        <v>1066</v>
      </c>
      <c r="R318" s="48" t="s">
        <v>1066</v>
      </c>
      <c r="S318" s="47" t="s">
        <v>1039</v>
      </c>
    </row>
    <row r="319" spans="1:19" ht="57">
      <c r="A319" s="48" t="s">
        <v>465</v>
      </c>
      <c r="B319" s="50" t="s">
        <v>815</v>
      </c>
      <c r="C319" s="51" t="s">
        <v>243</v>
      </c>
      <c r="D319" s="50" t="s">
        <v>231</v>
      </c>
      <c r="E319" s="2" t="s">
        <v>531</v>
      </c>
      <c r="F319" s="50" t="s">
        <v>232</v>
      </c>
      <c r="G319" s="50" t="s">
        <v>233</v>
      </c>
      <c r="H319" s="26" t="s">
        <v>234</v>
      </c>
      <c r="I319" s="50" t="s">
        <v>235</v>
      </c>
      <c r="J319" s="50" t="s">
        <v>1060</v>
      </c>
      <c r="K319" s="2" t="s">
        <v>1061</v>
      </c>
      <c r="L319" s="52" t="s">
        <v>1070</v>
      </c>
      <c r="M319" s="48" t="s">
        <v>1063</v>
      </c>
      <c r="N319" s="2"/>
      <c r="O319" s="2"/>
      <c r="P319" s="48" t="s">
        <v>1065</v>
      </c>
      <c r="Q319" s="48" t="s">
        <v>1066</v>
      </c>
      <c r="R319" s="48" t="s">
        <v>1066</v>
      </c>
      <c r="S319" s="47" t="s">
        <v>1039</v>
      </c>
    </row>
    <row r="320" spans="1:19" ht="57">
      <c r="A320" s="48" t="s">
        <v>465</v>
      </c>
      <c r="B320" s="50" t="s">
        <v>816</v>
      </c>
      <c r="C320" s="51" t="s">
        <v>243</v>
      </c>
      <c r="D320" s="50" t="s">
        <v>231</v>
      </c>
      <c r="E320" s="2" t="s">
        <v>531</v>
      </c>
      <c r="F320" s="50" t="s">
        <v>232</v>
      </c>
      <c r="G320" s="50" t="s">
        <v>233</v>
      </c>
      <c r="H320" s="26" t="s">
        <v>234</v>
      </c>
      <c r="I320" s="50" t="s">
        <v>235</v>
      </c>
      <c r="J320" s="50" t="s">
        <v>1060</v>
      </c>
      <c r="K320" s="2" t="s">
        <v>1061</v>
      </c>
      <c r="L320" s="52" t="s">
        <v>1071</v>
      </c>
      <c r="M320" s="48" t="s">
        <v>1063</v>
      </c>
      <c r="N320" s="48">
        <v>38.898000000000003</v>
      </c>
      <c r="O320" s="49" t="s">
        <v>1064</v>
      </c>
      <c r="P320" s="48" t="s">
        <v>1065</v>
      </c>
      <c r="Q320" s="48" t="s">
        <v>1066</v>
      </c>
      <c r="R320" s="48" t="s">
        <v>1066</v>
      </c>
    </row>
    <row r="321" spans="1:19" ht="57">
      <c r="A321" s="48" t="s">
        <v>465</v>
      </c>
      <c r="B321" s="50" t="s">
        <v>817</v>
      </c>
      <c r="C321" s="51" t="s">
        <v>258</v>
      </c>
      <c r="D321" s="50" t="s">
        <v>231</v>
      </c>
      <c r="E321" s="2" t="s">
        <v>531</v>
      </c>
      <c r="F321" s="50" t="s">
        <v>232</v>
      </c>
      <c r="G321" s="50" t="s">
        <v>233</v>
      </c>
      <c r="H321" s="26" t="s">
        <v>234</v>
      </c>
      <c r="I321" s="50" t="s">
        <v>235</v>
      </c>
      <c r="J321" s="50" t="s">
        <v>1060</v>
      </c>
      <c r="K321" s="2" t="s">
        <v>1061</v>
      </c>
      <c r="L321" s="52" t="s">
        <v>1072</v>
      </c>
      <c r="M321" s="48" t="s">
        <v>1063</v>
      </c>
      <c r="N321" s="48">
        <v>38.898000000000003</v>
      </c>
      <c r="O321" s="49" t="s">
        <v>1064</v>
      </c>
      <c r="P321" s="48" t="s">
        <v>1065</v>
      </c>
      <c r="Q321" s="48" t="s">
        <v>1066</v>
      </c>
      <c r="R321" s="48" t="s">
        <v>1066</v>
      </c>
    </row>
    <row r="322" spans="1:19" ht="57">
      <c r="A322" s="48" t="s">
        <v>465</v>
      </c>
      <c r="B322" s="50" t="s">
        <v>818</v>
      </c>
      <c r="C322" s="51" t="s">
        <v>258</v>
      </c>
      <c r="D322" s="50" t="s">
        <v>231</v>
      </c>
      <c r="E322" s="2" t="s">
        <v>531</v>
      </c>
      <c r="F322" s="50" t="s">
        <v>232</v>
      </c>
      <c r="G322" s="50" t="s">
        <v>233</v>
      </c>
      <c r="H322" s="26" t="s">
        <v>234</v>
      </c>
      <c r="I322" s="50" t="s">
        <v>235</v>
      </c>
      <c r="J322" s="50" t="s">
        <v>1060</v>
      </c>
      <c r="K322" s="2" t="s">
        <v>1061</v>
      </c>
      <c r="L322" s="52" t="s">
        <v>1073</v>
      </c>
      <c r="M322" s="48" t="s">
        <v>1063</v>
      </c>
      <c r="N322" s="2"/>
      <c r="O322" s="2"/>
      <c r="P322" s="48" t="s">
        <v>1065</v>
      </c>
      <c r="Q322" s="48" t="s">
        <v>1066</v>
      </c>
      <c r="R322" s="48" t="s">
        <v>1066</v>
      </c>
      <c r="S322" s="47" t="s">
        <v>1039</v>
      </c>
    </row>
    <row r="323" spans="1:19" ht="114">
      <c r="A323" s="48" t="s">
        <v>465</v>
      </c>
      <c r="B323" s="50" t="s">
        <v>819</v>
      </c>
      <c r="C323" s="51" t="s">
        <v>820</v>
      </c>
      <c r="D323" s="50" t="s">
        <v>231</v>
      </c>
      <c r="E323" s="2" t="s">
        <v>809</v>
      </c>
      <c r="F323" s="50" t="s">
        <v>232</v>
      </c>
      <c r="G323" s="50" t="s">
        <v>233</v>
      </c>
      <c r="H323" s="26" t="s">
        <v>234</v>
      </c>
      <c r="I323" s="50" t="s">
        <v>235</v>
      </c>
      <c r="J323" s="50" t="s">
        <v>1060</v>
      </c>
      <c r="K323" s="2" t="s">
        <v>1061</v>
      </c>
      <c r="L323" s="52" t="s">
        <v>821</v>
      </c>
      <c r="M323" s="48" t="s">
        <v>1063</v>
      </c>
      <c r="N323" s="2"/>
      <c r="O323" s="2"/>
      <c r="P323" s="48" t="s">
        <v>1065</v>
      </c>
      <c r="Q323" s="48" t="s">
        <v>1066</v>
      </c>
      <c r="R323" s="48" t="s">
        <v>1066</v>
      </c>
      <c r="S323" s="47" t="s">
        <v>1039</v>
      </c>
    </row>
    <row r="324" spans="1:19" ht="114">
      <c r="A324" s="48" t="s">
        <v>465</v>
      </c>
      <c r="B324" s="50" t="s">
        <v>822</v>
      </c>
      <c r="C324" s="51" t="s">
        <v>820</v>
      </c>
      <c r="D324" s="50" t="s">
        <v>231</v>
      </c>
      <c r="E324" s="2" t="s">
        <v>809</v>
      </c>
      <c r="F324" s="50" t="s">
        <v>232</v>
      </c>
      <c r="G324" s="50" t="s">
        <v>233</v>
      </c>
      <c r="H324" s="26" t="s">
        <v>234</v>
      </c>
      <c r="I324" s="50" t="s">
        <v>235</v>
      </c>
      <c r="J324" s="50" t="s">
        <v>1060</v>
      </c>
      <c r="K324" s="2" t="s">
        <v>1061</v>
      </c>
      <c r="L324" s="52" t="s">
        <v>823</v>
      </c>
      <c r="M324" s="48" t="s">
        <v>1063</v>
      </c>
      <c r="N324" s="2"/>
      <c r="O324" s="2"/>
      <c r="P324" s="48" t="s">
        <v>1065</v>
      </c>
      <c r="Q324" s="48" t="s">
        <v>1066</v>
      </c>
      <c r="R324" s="48" t="s">
        <v>1066</v>
      </c>
      <c r="S324" s="47" t="s">
        <v>1039</v>
      </c>
    </row>
    <row r="325" spans="1:19" ht="79.8">
      <c r="A325" s="48" t="s">
        <v>465</v>
      </c>
      <c r="B325" s="50" t="s">
        <v>824</v>
      </c>
      <c r="C325" s="51" t="s">
        <v>820</v>
      </c>
      <c r="D325" s="50" t="s">
        <v>231</v>
      </c>
      <c r="E325" s="2" t="s">
        <v>531</v>
      </c>
      <c r="F325" s="50" t="s">
        <v>232</v>
      </c>
      <c r="G325" s="50" t="s">
        <v>233</v>
      </c>
      <c r="H325" s="26" t="s">
        <v>234</v>
      </c>
      <c r="I325" s="50" t="s">
        <v>235</v>
      </c>
      <c r="J325" s="50" t="s">
        <v>1060</v>
      </c>
      <c r="K325" s="2" t="s">
        <v>1061</v>
      </c>
      <c r="L325" s="52" t="s">
        <v>1074</v>
      </c>
      <c r="M325" s="48" t="s">
        <v>1063</v>
      </c>
      <c r="N325" s="2"/>
      <c r="O325" s="2"/>
      <c r="P325" s="48" t="s">
        <v>1065</v>
      </c>
      <c r="Q325" s="48" t="s">
        <v>1066</v>
      </c>
      <c r="R325" s="48" t="s">
        <v>1066</v>
      </c>
      <c r="S325" s="47" t="s">
        <v>1039</v>
      </c>
    </row>
    <row r="326" spans="1:19" ht="57">
      <c r="A326" s="48" t="s">
        <v>465</v>
      </c>
      <c r="B326" s="50" t="s">
        <v>825</v>
      </c>
      <c r="C326" s="51" t="s">
        <v>246</v>
      </c>
      <c r="D326" s="50" t="s">
        <v>231</v>
      </c>
      <c r="E326" s="2" t="s">
        <v>531</v>
      </c>
      <c r="F326" s="50" t="s">
        <v>232</v>
      </c>
      <c r="G326" s="50" t="s">
        <v>233</v>
      </c>
      <c r="H326" s="26" t="s">
        <v>234</v>
      </c>
      <c r="I326" s="50" t="s">
        <v>235</v>
      </c>
      <c r="J326" s="50" t="s">
        <v>1060</v>
      </c>
      <c r="K326" s="2" t="s">
        <v>1061</v>
      </c>
      <c r="L326" s="52" t="s">
        <v>1075</v>
      </c>
      <c r="M326" s="48" t="s">
        <v>1063</v>
      </c>
      <c r="N326" s="2"/>
      <c r="O326" s="2"/>
      <c r="P326" s="48" t="s">
        <v>1065</v>
      </c>
      <c r="Q326" s="48" t="s">
        <v>1066</v>
      </c>
      <c r="R326" s="48" t="s">
        <v>1066</v>
      </c>
      <c r="S326" s="47" t="s">
        <v>1039</v>
      </c>
    </row>
    <row r="327" spans="1:19" ht="57">
      <c r="A327" s="48" t="s">
        <v>465</v>
      </c>
      <c r="B327" s="50" t="s">
        <v>826</v>
      </c>
      <c r="C327" s="51" t="s">
        <v>246</v>
      </c>
      <c r="D327" s="50" t="s">
        <v>231</v>
      </c>
      <c r="E327" s="2" t="s">
        <v>531</v>
      </c>
      <c r="F327" s="50" t="s">
        <v>232</v>
      </c>
      <c r="G327" s="50" t="s">
        <v>233</v>
      </c>
      <c r="H327" s="26" t="s">
        <v>234</v>
      </c>
      <c r="I327" s="50" t="s">
        <v>235</v>
      </c>
      <c r="J327" s="50" t="s">
        <v>1060</v>
      </c>
      <c r="K327" s="2" t="s">
        <v>1061</v>
      </c>
      <c r="L327" s="52" t="s">
        <v>1076</v>
      </c>
      <c r="M327" s="48" t="s">
        <v>1063</v>
      </c>
      <c r="N327" s="2"/>
      <c r="O327" s="2"/>
      <c r="P327" s="48" t="s">
        <v>1065</v>
      </c>
      <c r="Q327" s="48" t="s">
        <v>1066</v>
      </c>
      <c r="R327" s="48" t="s">
        <v>1066</v>
      </c>
      <c r="S327" s="47" t="s">
        <v>1039</v>
      </c>
    </row>
    <row r="328" spans="1:19" ht="57">
      <c r="A328" s="48" t="s">
        <v>465</v>
      </c>
      <c r="B328" s="50" t="s">
        <v>827</v>
      </c>
      <c r="C328" s="51" t="s">
        <v>261</v>
      </c>
      <c r="D328" s="50" t="s">
        <v>231</v>
      </c>
      <c r="E328" s="2" t="s">
        <v>531</v>
      </c>
      <c r="F328" s="50" t="s">
        <v>232</v>
      </c>
      <c r="G328" s="50" t="s">
        <v>233</v>
      </c>
      <c r="H328" s="26" t="s">
        <v>234</v>
      </c>
      <c r="I328" s="50" t="s">
        <v>235</v>
      </c>
      <c r="J328" s="50" t="s">
        <v>1060</v>
      </c>
      <c r="K328" s="2" t="s">
        <v>1061</v>
      </c>
      <c r="L328" s="52" t="s">
        <v>1077</v>
      </c>
      <c r="M328" s="48" t="s">
        <v>1063</v>
      </c>
      <c r="N328" s="48">
        <v>38.898000000000003</v>
      </c>
      <c r="O328" s="49" t="s">
        <v>1064</v>
      </c>
      <c r="P328" s="48" t="s">
        <v>1065</v>
      </c>
      <c r="Q328" s="48" t="s">
        <v>1066</v>
      </c>
      <c r="R328" s="48" t="s">
        <v>1066</v>
      </c>
    </row>
    <row r="329" spans="1:19" ht="57">
      <c r="A329" s="48" t="s">
        <v>465</v>
      </c>
      <c r="B329" s="50" t="s">
        <v>828</v>
      </c>
      <c r="C329" s="51" t="s">
        <v>261</v>
      </c>
      <c r="D329" s="50" t="s">
        <v>231</v>
      </c>
      <c r="E329" s="2" t="s">
        <v>531</v>
      </c>
      <c r="F329" s="50" t="s">
        <v>232</v>
      </c>
      <c r="G329" s="50" t="s">
        <v>233</v>
      </c>
      <c r="H329" s="26" t="s">
        <v>234</v>
      </c>
      <c r="I329" s="50" t="s">
        <v>235</v>
      </c>
      <c r="J329" s="50" t="s">
        <v>1060</v>
      </c>
      <c r="K329" s="2" t="s">
        <v>1061</v>
      </c>
      <c r="L329" s="52" t="s">
        <v>1078</v>
      </c>
      <c r="M329" s="48" t="s">
        <v>1063</v>
      </c>
      <c r="N329" s="2"/>
      <c r="O329" s="2"/>
      <c r="P329" s="48" t="s">
        <v>1065</v>
      </c>
      <c r="Q329" s="48" t="s">
        <v>1066</v>
      </c>
      <c r="R329" s="48" t="s">
        <v>1066</v>
      </c>
      <c r="S329" s="47" t="s">
        <v>1039</v>
      </c>
    </row>
    <row r="330" spans="1:19" ht="114">
      <c r="A330" s="48" t="s">
        <v>465</v>
      </c>
      <c r="B330" s="50" t="s">
        <v>829</v>
      </c>
      <c r="C330" s="51" t="s">
        <v>830</v>
      </c>
      <c r="D330" s="50" t="s">
        <v>231</v>
      </c>
      <c r="E330" s="2" t="s">
        <v>809</v>
      </c>
      <c r="F330" s="50" t="s">
        <v>232</v>
      </c>
      <c r="G330" s="50" t="s">
        <v>233</v>
      </c>
      <c r="H330" s="26" t="s">
        <v>234</v>
      </c>
      <c r="I330" s="50" t="s">
        <v>235</v>
      </c>
      <c r="J330" s="50" t="s">
        <v>1060</v>
      </c>
      <c r="K330" s="2" t="s">
        <v>1061</v>
      </c>
      <c r="L330" s="52" t="s">
        <v>831</v>
      </c>
      <c r="M330" s="48" t="s">
        <v>1063</v>
      </c>
      <c r="N330" s="2"/>
      <c r="O330" s="2"/>
      <c r="P330" s="48" t="s">
        <v>1065</v>
      </c>
      <c r="Q330" s="48" t="s">
        <v>1066</v>
      </c>
      <c r="R330" s="48" t="s">
        <v>1066</v>
      </c>
      <c r="S330" s="47" t="s">
        <v>1039</v>
      </c>
    </row>
    <row r="331" spans="1:19" ht="114">
      <c r="A331" s="48" t="s">
        <v>465</v>
      </c>
      <c r="B331" s="50" t="s">
        <v>832</v>
      </c>
      <c r="C331" s="51" t="s">
        <v>830</v>
      </c>
      <c r="D331" s="50" t="s">
        <v>231</v>
      </c>
      <c r="E331" s="2" t="s">
        <v>809</v>
      </c>
      <c r="F331" s="50" t="s">
        <v>232</v>
      </c>
      <c r="G331" s="50" t="s">
        <v>233</v>
      </c>
      <c r="H331" s="26" t="s">
        <v>234</v>
      </c>
      <c r="I331" s="50" t="s">
        <v>235</v>
      </c>
      <c r="J331" s="50" t="s">
        <v>1060</v>
      </c>
      <c r="K331" s="2" t="s">
        <v>1061</v>
      </c>
      <c r="L331" s="52" t="s">
        <v>833</v>
      </c>
      <c r="M331" s="48" t="s">
        <v>1063</v>
      </c>
      <c r="N331" s="2"/>
      <c r="O331" s="2"/>
      <c r="P331" s="48" t="s">
        <v>1065</v>
      </c>
      <c r="Q331" s="48" t="s">
        <v>1066</v>
      </c>
      <c r="R331" s="48" t="s">
        <v>1066</v>
      </c>
      <c r="S331" s="47" t="s">
        <v>1039</v>
      </c>
    </row>
    <row r="332" spans="1:19" ht="79.8">
      <c r="A332" s="48" t="s">
        <v>465</v>
      </c>
      <c r="B332" s="50" t="s">
        <v>834</v>
      </c>
      <c r="C332" s="51" t="s">
        <v>830</v>
      </c>
      <c r="D332" s="50" t="s">
        <v>231</v>
      </c>
      <c r="E332" s="2" t="s">
        <v>531</v>
      </c>
      <c r="F332" s="50" t="s">
        <v>232</v>
      </c>
      <c r="G332" s="50" t="s">
        <v>233</v>
      </c>
      <c r="H332" s="26" t="s">
        <v>234</v>
      </c>
      <c r="I332" s="50" t="s">
        <v>235</v>
      </c>
      <c r="J332" s="50" t="s">
        <v>1060</v>
      </c>
      <c r="K332" s="2" t="s">
        <v>1061</v>
      </c>
      <c r="L332" s="52" t="s">
        <v>1079</v>
      </c>
      <c r="M332" s="48" t="s">
        <v>1063</v>
      </c>
      <c r="N332" s="2"/>
      <c r="O332" s="2"/>
      <c r="P332" s="48" t="s">
        <v>1065</v>
      </c>
      <c r="Q332" s="48" t="s">
        <v>1066</v>
      </c>
      <c r="R332" s="48" t="s">
        <v>1066</v>
      </c>
      <c r="S332" s="47" t="s">
        <v>1039</v>
      </c>
    </row>
    <row r="333" spans="1:19" ht="57">
      <c r="A333" s="48" t="s">
        <v>465</v>
      </c>
      <c r="B333" s="50" t="s">
        <v>835</v>
      </c>
      <c r="C333" s="51" t="s">
        <v>273</v>
      </c>
      <c r="D333" s="50" t="s">
        <v>231</v>
      </c>
      <c r="E333" s="2" t="s">
        <v>531</v>
      </c>
      <c r="F333" s="50" t="s">
        <v>232</v>
      </c>
      <c r="G333" s="50" t="s">
        <v>233</v>
      </c>
      <c r="H333" s="26" t="s">
        <v>234</v>
      </c>
      <c r="I333" s="50" t="s">
        <v>235</v>
      </c>
      <c r="J333" s="50" t="s">
        <v>1060</v>
      </c>
      <c r="K333" s="2" t="s">
        <v>1061</v>
      </c>
      <c r="L333" s="52" t="s">
        <v>1080</v>
      </c>
      <c r="M333" s="48" t="s">
        <v>1063</v>
      </c>
      <c r="N333" s="48">
        <v>38.898000000000003</v>
      </c>
      <c r="O333" s="49" t="s">
        <v>1064</v>
      </c>
      <c r="P333" s="48" t="s">
        <v>1065</v>
      </c>
      <c r="Q333" s="48" t="s">
        <v>1066</v>
      </c>
      <c r="R333" s="48" t="s">
        <v>1066</v>
      </c>
    </row>
    <row r="334" spans="1:19" ht="57">
      <c r="A334" s="48" t="s">
        <v>465</v>
      </c>
      <c r="B334" s="50" t="s">
        <v>836</v>
      </c>
      <c r="C334" s="51" t="s">
        <v>273</v>
      </c>
      <c r="D334" s="50" t="s">
        <v>231</v>
      </c>
      <c r="E334" s="2" t="s">
        <v>531</v>
      </c>
      <c r="F334" s="50" t="s">
        <v>232</v>
      </c>
      <c r="G334" s="50" t="s">
        <v>233</v>
      </c>
      <c r="H334" s="26" t="s">
        <v>234</v>
      </c>
      <c r="I334" s="50" t="s">
        <v>235</v>
      </c>
      <c r="J334" s="50" t="s">
        <v>1060</v>
      </c>
      <c r="K334" s="2" t="s">
        <v>1061</v>
      </c>
      <c r="L334" s="52" t="s">
        <v>1081</v>
      </c>
      <c r="M334" s="48" t="s">
        <v>1063</v>
      </c>
      <c r="N334" s="2"/>
      <c r="O334" s="2"/>
      <c r="P334" s="48" t="s">
        <v>1065</v>
      </c>
      <c r="Q334" s="48" t="s">
        <v>1066</v>
      </c>
      <c r="R334" s="48" t="s">
        <v>1066</v>
      </c>
      <c r="S334" s="47" t="s">
        <v>1039</v>
      </c>
    </row>
    <row r="335" spans="1:19" ht="114">
      <c r="A335" s="48" t="s">
        <v>465</v>
      </c>
      <c r="B335" s="50" t="s">
        <v>837</v>
      </c>
      <c r="C335" s="51" t="s">
        <v>838</v>
      </c>
      <c r="D335" s="50" t="s">
        <v>231</v>
      </c>
      <c r="E335" s="2" t="s">
        <v>809</v>
      </c>
      <c r="F335" s="50" t="s">
        <v>232</v>
      </c>
      <c r="G335" s="50" t="s">
        <v>233</v>
      </c>
      <c r="H335" s="26" t="s">
        <v>234</v>
      </c>
      <c r="I335" s="50" t="s">
        <v>235</v>
      </c>
      <c r="J335" s="50" t="s">
        <v>1060</v>
      </c>
      <c r="K335" s="2" t="s">
        <v>1061</v>
      </c>
      <c r="L335" s="52" t="s">
        <v>839</v>
      </c>
      <c r="M335" s="48" t="s">
        <v>1063</v>
      </c>
      <c r="N335" s="2"/>
      <c r="O335" s="2"/>
      <c r="P335" s="48" t="s">
        <v>1065</v>
      </c>
      <c r="Q335" s="48" t="s">
        <v>1066</v>
      </c>
      <c r="R335" s="48" t="s">
        <v>1066</v>
      </c>
      <c r="S335" s="47" t="s">
        <v>1039</v>
      </c>
    </row>
    <row r="336" spans="1:19" ht="114">
      <c r="A336" s="48" t="s">
        <v>465</v>
      </c>
      <c r="B336" s="50" t="s">
        <v>840</v>
      </c>
      <c r="C336" s="51" t="s">
        <v>838</v>
      </c>
      <c r="D336" s="50" t="s">
        <v>231</v>
      </c>
      <c r="E336" s="2" t="s">
        <v>809</v>
      </c>
      <c r="F336" s="50" t="s">
        <v>232</v>
      </c>
      <c r="G336" s="50" t="s">
        <v>233</v>
      </c>
      <c r="H336" s="26" t="s">
        <v>234</v>
      </c>
      <c r="I336" s="50" t="s">
        <v>235</v>
      </c>
      <c r="J336" s="50" t="s">
        <v>1060</v>
      </c>
      <c r="K336" s="2" t="s">
        <v>1061</v>
      </c>
      <c r="L336" s="52" t="s">
        <v>841</v>
      </c>
      <c r="M336" s="48" t="s">
        <v>1063</v>
      </c>
      <c r="N336" s="2"/>
      <c r="O336" s="2"/>
      <c r="P336" s="48" t="s">
        <v>1065</v>
      </c>
      <c r="Q336" s="48" t="s">
        <v>1066</v>
      </c>
      <c r="R336" s="48" t="s">
        <v>1066</v>
      </c>
      <c r="S336" s="47" t="s">
        <v>1039</v>
      </c>
    </row>
    <row r="337" spans="1:19" ht="79.8">
      <c r="A337" s="48" t="s">
        <v>465</v>
      </c>
      <c r="B337" s="50" t="s">
        <v>842</v>
      </c>
      <c r="C337" s="51" t="s">
        <v>838</v>
      </c>
      <c r="D337" s="50" t="s">
        <v>231</v>
      </c>
      <c r="E337" s="2" t="s">
        <v>531</v>
      </c>
      <c r="F337" s="50" t="s">
        <v>232</v>
      </c>
      <c r="G337" s="50" t="s">
        <v>233</v>
      </c>
      <c r="H337" s="26" t="s">
        <v>234</v>
      </c>
      <c r="I337" s="50" t="s">
        <v>235</v>
      </c>
      <c r="J337" s="50" t="s">
        <v>1060</v>
      </c>
      <c r="K337" s="2" t="s">
        <v>1061</v>
      </c>
      <c r="L337" s="52" t="s">
        <v>843</v>
      </c>
      <c r="M337" s="48" t="s">
        <v>1063</v>
      </c>
      <c r="N337" s="2"/>
      <c r="O337" s="2"/>
      <c r="P337" s="48" t="s">
        <v>1065</v>
      </c>
      <c r="Q337" s="48" t="s">
        <v>1066</v>
      </c>
      <c r="R337" s="48" t="s">
        <v>1066</v>
      </c>
      <c r="S337" s="47" t="s">
        <v>1039</v>
      </c>
    </row>
    <row r="338" spans="1:19" ht="57">
      <c r="A338" s="48" t="s">
        <v>465</v>
      </c>
      <c r="B338" s="50" t="s">
        <v>844</v>
      </c>
      <c r="C338" s="51" t="s">
        <v>431</v>
      </c>
      <c r="D338" s="50" t="s">
        <v>231</v>
      </c>
      <c r="E338" s="2" t="s">
        <v>531</v>
      </c>
      <c r="F338" s="50" t="s">
        <v>232</v>
      </c>
      <c r="G338" s="50" t="s">
        <v>233</v>
      </c>
      <c r="H338" s="26" t="s">
        <v>234</v>
      </c>
      <c r="I338" s="50" t="s">
        <v>235</v>
      </c>
      <c r="J338" s="50" t="s">
        <v>1060</v>
      </c>
      <c r="K338" s="2" t="s">
        <v>1061</v>
      </c>
      <c r="L338" s="52" t="s">
        <v>845</v>
      </c>
      <c r="M338" s="48" t="s">
        <v>1063</v>
      </c>
      <c r="N338" s="2"/>
      <c r="O338" s="2"/>
      <c r="P338" s="48" t="s">
        <v>1065</v>
      </c>
      <c r="Q338" s="48" t="s">
        <v>1066</v>
      </c>
      <c r="R338" s="48" t="s">
        <v>1066</v>
      </c>
      <c r="S338" s="47" t="s">
        <v>1039</v>
      </c>
    </row>
    <row r="339" spans="1:19" ht="57">
      <c r="A339" s="48" t="s">
        <v>465</v>
      </c>
      <c r="B339" s="50" t="s">
        <v>846</v>
      </c>
      <c r="C339" s="51" t="s">
        <v>431</v>
      </c>
      <c r="D339" s="50" t="s">
        <v>231</v>
      </c>
      <c r="E339" s="2" t="s">
        <v>531</v>
      </c>
      <c r="F339" s="50" t="s">
        <v>232</v>
      </c>
      <c r="G339" s="50" t="s">
        <v>233</v>
      </c>
      <c r="H339" s="26" t="s">
        <v>234</v>
      </c>
      <c r="I339" s="50" t="s">
        <v>235</v>
      </c>
      <c r="J339" s="50" t="s">
        <v>1060</v>
      </c>
      <c r="K339" s="2" t="s">
        <v>1061</v>
      </c>
      <c r="L339" s="52" t="s">
        <v>847</v>
      </c>
      <c r="M339" s="48" t="s">
        <v>1063</v>
      </c>
      <c r="N339" s="2"/>
      <c r="O339" s="2"/>
      <c r="P339" s="48" t="s">
        <v>1065</v>
      </c>
      <c r="Q339" s="48" t="s">
        <v>1066</v>
      </c>
      <c r="R339" s="48" t="s">
        <v>1066</v>
      </c>
      <c r="S339" s="47" t="s">
        <v>1039</v>
      </c>
    </row>
    <row r="340" spans="1:19" ht="57">
      <c r="A340" s="48" t="s">
        <v>465</v>
      </c>
      <c r="B340" s="50" t="s">
        <v>848</v>
      </c>
      <c r="C340" s="51" t="s">
        <v>434</v>
      </c>
      <c r="D340" s="50" t="s">
        <v>231</v>
      </c>
      <c r="E340" s="2" t="s">
        <v>531</v>
      </c>
      <c r="F340" s="50" t="s">
        <v>232</v>
      </c>
      <c r="G340" s="50" t="s">
        <v>233</v>
      </c>
      <c r="H340" s="26" t="s">
        <v>234</v>
      </c>
      <c r="I340" s="50" t="s">
        <v>235</v>
      </c>
      <c r="J340" s="50" t="s">
        <v>1060</v>
      </c>
      <c r="K340" s="2" t="s">
        <v>1061</v>
      </c>
      <c r="L340" s="52" t="s">
        <v>849</v>
      </c>
      <c r="M340" s="48" t="s">
        <v>1063</v>
      </c>
      <c r="N340" s="2"/>
      <c r="O340" s="2"/>
      <c r="P340" s="48" t="s">
        <v>1065</v>
      </c>
      <c r="Q340" s="48" t="s">
        <v>1066</v>
      </c>
      <c r="R340" s="48" t="s">
        <v>1066</v>
      </c>
      <c r="S340" s="47" t="s">
        <v>1039</v>
      </c>
    </row>
    <row r="341" spans="1:19" ht="57">
      <c r="A341" s="48" t="s">
        <v>465</v>
      </c>
      <c r="B341" s="50" t="s">
        <v>850</v>
      </c>
      <c r="C341" s="51" t="s">
        <v>434</v>
      </c>
      <c r="D341" s="50" t="s">
        <v>231</v>
      </c>
      <c r="E341" s="2" t="s">
        <v>531</v>
      </c>
      <c r="F341" s="50" t="s">
        <v>232</v>
      </c>
      <c r="G341" s="50" t="s">
        <v>233</v>
      </c>
      <c r="H341" s="26" t="s">
        <v>234</v>
      </c>
      <c r="I341" s="50" t="s">
        <v>235</v>
      </c>
      <c r="J341" s="50" t="s">
        <v>1060</v>
      </c>
      <c r="K341" s="2" t="s">
        <v>1061</v>
      </c>
      <c r="L341" s="52" t="s">
        <v>851</v>
      </c>
      <c r="M341" s="48" t="s">
        <v>1063</v>
      </c>
      <c r="N341" s="2"/>
      <c r="O341" s="2"/>
      <c r="P341" s="48" t="s">
        <v>1065</v>
      </c>
      <c r="Q341" s="48" t="s">
        <v>1066</v>
      </c>
      <c r="R341" s="48" t="s">
        <v>1066</v>
      </c>
      <c r="S341" s="47" t="s">
        <v>1039</v>
      </c>
    </row>
    <row r="342" spans="1:19" ht="57">
      <c r="A342" s="48" t="s">
        <v>465</v>
      </c>
      <c r="B342" s="50" t="s">
        <v>852</v>
      </c>
      <c r="C342" s="51" t="s">
        <v>440</v>
      </c>
      <c r="D342" s="50" t="s">
        <v>231</v>
      </c>
      <c r="E342" s="2" t="s">
        <v>531</v>
      </c>
      <c r="F342" s="50" t="s">
        <v>232</v>
      </c>
      <c r="G342" s="50" t="s">
        <v>233</v>
      </c>
      <c r="H342" s="26" t="s">
        <v>234</v>
      </c>
      <c r="I342" s="50" t="s">
        <v>235</v>
      </c>
      <c r="J342" s="50" t="s">
        <v>1060</v>
      </c>
      <c r="K342" s="2" t="s">
        <v>1061</v>
      </c>
      <c r="L342" s="52" t="s">
        <v>853</v>
      </c>
      <c r="M342" s="48" t="s">
        <v>1063</v>
      </c>
      <c r="N342" s="48">
        <v>38.898000000000003</v>
      </c>
      <c r="O342" s="49" t="s">
        <v>1064</v>
      </c>
      <c r="P342" s="48" t="s">
        <v>1065</v>
      </c>
      <c r="Q342" s="48" t="s">
        <v>1066</v>
      </c>
      <c r="R342" s="48" t="s">
        <v>1066</v>
      </c>
    </row>
    <row r="343" spans="1:19" ht="57">
      <c r="A343" s="48" t="s">
        <v>465</v>
      </c>
      <c r="B343" s="50" t="s">
        <v>854</v>
      </c>
      <c r="C343" s="51" t="s">
        <v>440</v>
      </c>
      <c r="D343" s="50" t="s">
        <v>231</v>
      </c>
      <c r="E343" s="2" t="s">
        <v>531</v>
      </c>
      <c r="F343" s="50" t="s">
        <v>232</v>
      </c>
      <c r="G343" s="50" t="s">
        <v>233</v>
      </c>
      <c r="H343" s="26" t="s">
        <v>234</v>
      </c>
      <c r="I343" s="50" t="s">
        <v>235</v>
      </c>
      <c r="J343" s="50" t="s">
        <v>1060</v>
      </c>
      <c r="K343" s="2" t="s">
        <v>1061</v>
      </c>
      <c r="L343" s="52" t="s">
        <v>855</v>
      </c>
      <c r="M343" s="48" t="s">
        <v>1063</v>
      </c>
      <c r="N343" s="2"/>
      <c r="O343" s="2"/>
      <c r="P343" s="48" t="s">
        <v>1065</v>
      </c>
      <c r="Q343" s="48" t="s">
        <v>1066</v>
      </c>
      <c r="R343" s="48" t="s">
        <v>1066</v>
      </c>
      <c r="S343" s="47" t="s">
        <v>1039</v>
      </c>
    </row>
    <row r="344" spans="1:19" ht="114">
      <c r="A344" s="48" t="s">
        <v>465</v>
      </c>
      <c r="B344" s="50" t="s">
        <v>856</v>
      </c>
      <c r="C344" s="51" t="s">
        <v>857</v>
      </c>
      <c r="D344" s="50" t="s">
        <v>231</v>
      </c>
      <c r="E344" s="2" t="s">
        <v>809</v>
      </c>
      <c r="F344" s="50" t="s">
        <v>232</v>
      </c>
      <c r="G344" s="50" t="s">
        <v>233</v>
      </c>
      <c r="H344" s="26" t="s">
        <v>234</v>
      </c>
      <c r="I344" s="50" t="s">
        <v>235</v>
      </c>
      <c r="J344" s="50" t="s">
        <v>1060</v>
      </c>
      <c r="K344" s="2" t="s">
        <v>1061</v>
      </c>
      <c r="L344" s="52" t="s">
        <v>858</v>
      </c>
      <c r="M344" s="48" t="s">
        <v>1063</v>
      </c>
      <c r="N344" s="2"/>
      <c r="O344" s="2"/>
      <c r="P344" s="48" t="s">
        <v>1065</v>
      </c>
      <c r="Q344" s="48" t="s">
        <v>1066</v>
      </c>
      <c r="R344" s="48" t="s">
        <v>1066</v>
      </c>
      <c r="S344" s="47" t="s">
        <v>1039</v>
      </c>
    </row>
    <row r="345" spans="1:19" ht="114">
      <c r="A345" s="48" t="s">
        <v>465</v>
      </c>
      <c r="B345" s="50" t="s">
        <v>859</v>
      </c>
      <c r="C345" s="51" t="s">
        <v>857</v>
      </c>
      <c r="D345" s="50" t="s">
        <v>231</v>
      </c>
      <c r="E345" s="2" t="s">
        <v>809</v>
      </c>
      <c r="F345" s="50" t="s">
        <v>232</v>
      </c>
      <c r="G345" s="50" t="s">
        <v>233</v>
      </c>
      <c r="H345" s="26" t="s">
        <v>234</v>
      </c>
      <c r="I345" s="50" t="s">
        <v>235</v>
      </c>
      <c r="J345" s="50" t="s">
        <v>1060</v>
      </c>
      <c r="K345" s="2" t="s">
        <v>1061</v>
      </c>
      <c r="L345" s="52" t="s">
        <v>860</v>
      </c>
      <c r="M345" s="48" t="s">
        <v>1063</v>
      </c>
      <c r="N345" s="2"/>
      <c r="O345" s="2"/>
      <c r="P345" s="48" t="s">
        <v>1065</v>
      </c>
      <c r="Q345" s="48" t="s">
        <v>1066</v>
      </c>
      <c r="R345" s="48" t="s">
        <v>1066</v>
      </c>
      <c r="S345" s="47" t="s">
        <v>1039</v>
      </c>
    </row>
    <row r="346" spans="1:19" ht="79.8">
      <c r="A346" s="48" t="s">
        <v>465</v>
      </c>
      <c r="B346" s="50" t="s">
        <v>861</v>
      </c>
      <c r="C346" s="51" t="s">
        <v>857</v>
      </c>
      <c r="D346" s="50" t="s">
        <v>231</v>
      </c>
      <c r="E346" s="2" t="s">
        <v>531</v>
      </c>
      <c r="F346" s="50" t="s">
        <v>232</v>
      </c>
      <c r="G346" s="50" t="s">
        <v>233</v>
      </c>
      <c r="H346" s="26" t="s">
        <v>234</v>
      </c>
      <c r="I346" s="50" t="s">
        <v>235</v>
      </c>
      <c r="J346" s="50" t="s">
        <v>1060</v>
      </c>
      <c r="K346" s="2" t="s">
        <v>1061</v>
      </c>
      <c r="L346" s="52" t="s">
        <v>862</v>
      </c>
      <c r="M346" s="48" t="s">
        <v>1063</v>
      </c>
      <c r="N346" s="2"/>
      <c r="O346" s="2"/>
      <c r="P346" s="48" t="s">
        <v>1065</v>
      </c>
      <c r="Q346" s="48" t="s">
        <v>1066</v>
      </c>
      <c r="R346" s="48" t="s">
        <v>1066</v>
      </c>
      <c r="S346" s="47" t="s">
        <v>1039</v>
      </c>
    </row>
    <row r="347" spans="1:19" ht="57">
      <c r="A347" s="48" t="s">
        <v>465</v>
      </c>
      <c r="B347" s="50" t="s">
        <v>863</v>
      </c>
      <c r="C347" s="51" t="s">
        <v>437</v>
      </c>
      <c r="D347" s="50" t="s">
        <v>231</v>
      </c>
      <c r="E347" s="2" t="s">
        <v>531</v>
      </c>
      <c r="F347" s="50" t="s">
        <v>232</v>
      </c>
      <c r="G347" s="50" t="s">
        <v>233</v>
      </c>
      <c r="H347" s="26" t="s">
        <v>234</v>
      </c>
      <c r="I347" s="50" t="s">
        <v>235</v>
      </c>
      <c r="J347" s="50" t="s">
        <v>1060</v>
      </c>
      <c r="K347" s="2" t="s">
        <v>1061</v>
      </c>
      <c r="L347" s="52" t="s">
        <v>864</v>
      </c>
      <c r="M347" s="48" t="s">
        <v>1063</v>
      </c>
      <c r="N347" s="2"/>
      <c r="O347" s="2"/>
      <c r="P347" s="48" t="s">
        <v>1065</v>
      </c>
      <c r="Q347" s="48" t="s">
        <v>1066</v>
      </c>
      <c r="R347" s="48" t="s">
        <v>1066</v>
      </c>
      <c r="S347" s="47" t="s">
        <v>1039</v>
      </c>
    </row>
    <row r="348" spans="1:19" ht="57">
      <c r="A348" s="48" t="s">
        <v>465</v>
      </c>
      <c r="B348" s="50" t="s">
        <v>865</v>
      </c>
      <c r="C348" s="51" t="s">
        <v>437</v>
      </c>
      <c r="D348" s="50" t="s">
        <v>231</v>
      </c>
      <c r="E348" s="2" t="s">
        <v>531</v>
      </c>
      <c r="F348" s="50" t="s">
        <v>232</v>
      </c>
      <c r="G348" s="50" t="s">
        <v>233</v>
      </c>
      <c r="H348" s="26" t="s">
        <v>234</v>
      </c>
      <c r="I348" s="50" t="s">
        <v>235</v>
      </c>
      <c r="J348" s="50" t="s">
        <v>1060</v>
      </c>
      <c r="K348" s="2" t="s">
        <v>1061</v>
      </c>
      <c r="L348" s="52" t="s">
        <v>866</v>
      </c>
      <c r="M348" s="48" t="s">
        <v>1063</v>
      </c>
      <c r="N348" s="2"/>
      <c r="O348" s="2"/>
      <c r="P348" s="48" t="s">
        <v>1065</v>
      </c>
      <c r="Q348" s="48" t="s">
        <v>1066</v>
      </c>
      <c r="R348" s="48" t="s">
        <v>1066</v>
      </c>
      <c r="S348" s="47" t="s">
        <v>1039</v>
      </c>
    </row>
    <row r="349" spans="1:19" ht="57">
      <c r="A349" s="48" t="s">
        <v>465</v>
      </c>
      <c r="B349" s="50" t="s">
        <v>867</v>
      </c>
      <c r="C349" s="51" t="s">
        <v>443</v>
      </c>
      <c r="D349" s="50" t="s">
        <v>231</v>
      </c>
      <c r="E349" s="2" t="s">
        <v>531</v>
      </c>
      <c r="F349" s="50" t="s">
        <v>232</v>
      </c>
      <c r="G349" s="50" t="s">
        <v>233</v>
      </c>
      <c r="H349" s="26" t="s">
        <v>234</v>
      </c>
      <c r="I349" s="50" t="s">
        <v>235</v>
      </c>
      <c r="J349" s="50" t="s">
        <v>1060</v>
      </c>
      <c r="K349" s="2" t="s">
        <v>1061</v>
      </c>
      <c r="L349" s="52" t="s">
        <v>868</v>
      </c>
      <c r="M349" s="48" t="s">
        <v>1063</v>
      </c>
      <c r="N349" s="48">
        <v>38.898000000000003</v>
      </c>
      <c r="O349" s="49" t="s">
        <v>1064</v>
      </c>
      <c r="P349" s="48" t="s">
        <v>1065</v>
      </c>
      <c r="Q349" s="48" t="s">
        <v>1066</v>
      </c>
      <c r="R349" s="48" t="s">
        <v>1066</v>
      </c>
    </row>
    <row r="350" spans="1:19" ht="57">
      <c r="A350" s="48" t="s">
        <v>465</v>
      </c>
      <c r="B350" s="50" t="s">
        <v>869</v>
      </c>
      <c r="C350" s="51" t="s">
        <v>443</v>
      </c>
      <c r="D350" s="50" t="s">
        <v>231</v>
      </c>
      <c r="E350" s="2" t="s">
        <v>531</v>
      </c>
      <c r="F350" s="50" t="s">
        <v>232</v>
      </c>
      <c r="G350" s="50" t="s">
        <v>233</v>
      </c>
      <c r="H350" s="26" t="s">
        <v>234</v>
      </c>
      <c r="I350" s="50" t="s">
        <v>235</v>
      </c>
      <c r="J350" s="50" t="s">
        <v>1060</v>
      </c>
      <c r="K350" s="2" t="s">
        <v>1061</v>
      </c>
      <c r="L350" s="52" t="s">
        <v>870</v>
      </c>
      <c r="M350" s="48" t="s">
        <v>1063</v>
      </c>
      <c r="N350" s="2"/>
      <c r="O350" s="2"/>
      <c r="P350" s="48" t="s">
        <v>1065</v>
      </c>
      <c r="Q350" s="48" t="s">
        <v>1066</v>
      </c>
      <c r="R350" s="48" t="s">
        <v>1066</v>
      </c>
      <c r="S350" s="47" t="s">
        <v>1039</v>
      </c>
    </row>
    <row r="351" spans="1:19" ht="114">
      <c r="A351" s="48" t="s">
        <v>465</v>
      </c>
      <c r="B351" s="50" t="s">
        <v>871</v>
      </c>
      <c r="C351" s="51" t="s">
        <v>872</v>
      </c>
      <c r="D351" s="50" t="s">
        <v>231</v>
      </c>
      <c r="E351" s="2" t="s">
        <v>809</v>
      </c>
      <c r="F351" s="50" t="s">
        <v>232</v>
      </c>
      <c r="G351" s="50" t="s">
        <v>233</v>
      </c>
      <c r="H351" s="26" t="s">
        <v>234</v>
      </c>
      <c r="I351" s="50" t="s">
        <v>235</v>
      </c>
      <c r="J351" s="50" t="s">
        <v>1060</v>
      </c>
      <c r="K351" s="2" t="s">
        <v>1061</v>
      </c>
      <c r="L351" s="52" t="s">
        <v>873</v>
      </c>
      <c r="M351" s="48" t="s">
        <v>1063</v>
      </c>
      <c r="N351" s="2"/>
      <c r="O351" s="2"/>
      <c r="P351" s="48" t="s">
        <v>1065</v>
      </c>
      <c r="Q351" s="48" t="s">
        <v>1066</v>
      </c>
      <c r="R351" s="48" t="s">
        <v>1066</v>
      </c>
      <c r="S351" s="47" t="s">
        <v>1039</v>
      </c>
    </row>
    <row r="352" spans="1:19" ht="114">
      <c r="A352" s="48" t="s">
        <v>465</v>
      </c>
      <c r="B352" s="50" t="s">
        <v>874</v>
      </c>
      <c r="C352" s="51" t="s">
        <v>872</v>
      </c>
      <c r="D352" s="50" t="s">
        <v>231</v>
      </c>
      <c r="E352" s="2" t="s">
        <v>809</v>
      </c>
      <c r="F352" s="50" t="s">
        <v>232</v>
      </c>
      <c r="G352" s="50" t="s">
        <v>233</v>
      </c>
      <c r="H352" s="26" t="s">
        <v>234</v>
      </c>
      <c r="I352" s="50" t="s">
        <v>235</v>
      </c>
      <c r="J352" s="50" t="s">
        <v>1060</v>
      </c>
      <c r="K352" s="2" t="s">
        <v>1061</v>
      </c>
      <c r="L352" s="52" t="s">
        <v>875</v>
      </c>
      <c r="M352" s="48" t="s">
        <v>1063</v>
      </c>
      <c r="N352" s="2"/>
      <c r="O352" s="2"/>
      <c r="P352" s="48" t="s">
        <v>1065</v>
      </c>
      <c r="Q352" s="48" t="s">
        <v>1066</v>
      </c>
      <c r="R352" s="48" t="s">
        <v>1066</v>
      </c>
      <c r="S352" s="47" t="s">
        <v>1039</v>
      </c>
    </row>
    <row r="353" spans="1:19" ht="79.8">
      <c r="A353" s="48" t="s">
        <v>465</v>
      </c>
      <c r="B353" s="50" t="s">
        <v>876</v>
      </c>
      <c r="C353" s="51" t="s">
        <v>872</v>
      </c>
      <c r="D353" s="50" t="s">
        <v>231</v>
      </c>
      <c r="E353" s="2" t="s">
        <v>531</v>
      </c>
      <c r="F353" s="50" t="s">
        <v>232</v>
      </c>
      <c r="G353" s="50" t="s">
        <v>233</v>
      </c>
      <c r="H353" s="26" t="s">
        <v>234</v>
      </c>
      <c r="I353" s="50" t="s">
        <v>235</v>
      </c>
      <c r="J353" s="50" t="s">
        <v>1060</v>
      </c>
      <c r="K353" s="2" t="s">
        <v>1061</v>
      </c>
      <c r="L353" s="52" t="s">
        <v>877</v>
      </c>
      <c r="M353" s="48" t="s">
        <v>1063</v>
      </c>
      <c r="N353" s="2"/>
      <c r="O353" s="2"/>
      <c r="P353" s="48" t="s">
        <v>1065</v>
      </c>
      <c r="Q353" s="48" t="s">
        <v>1066</v>
      </c>
      <c r="R353" s="48" t="s">
        <v>1066</v>
      </c>
      <c r="S353" s="47" t="s">
        <v>1039</v>
      </c>
    </row>
    <row r="354" spans="1:19" ht="57">
      <c r="A354" s="48" t="s">
        <v>465</v>
      </c>
      <c r="B354" s="50" t="s">
        <v>878</v>
      </c>
      <c r="C354" s="51" t="s">
        <v>446</v>
      </c>
      <c r="D354" s="50" t="s">
        <v>231</v>
      </c>
      <c r="E354" s="2" t="s">
        <v>531</v>
      </c>
      <c r="F354" s="50" t="s">
        <v>232</v>
      </c>
      <c r="G354" s="50" t="s">
        <v>233</v>
      </c>
      <c r="H354" s="26" t="s">
        <v>234</v>
      </c>
      <c r="I354" s="50" t="s">
        <v>235</v>
      </c>
      <c r="J354" s="50" t="s">
        <v>1060</v>
      </c>
      <c r="K354" s="2" t="s">
        <v>1061</v>
      </c>
      <c r="L354" s="52" t="s">
        <v>879</v>
      </c>
      <c r="M354" s="48" t="s">
        <v>1063</v>
      </c>
      <c r="N354" s="48">
        <v>38.898000000000003</v>
      </c>
      <c r="O354" s="49" t="s">
        <v>1064</v>
      </c>
      <c r="P354" s="48" t="s">
        <v>1065</v>
      </c>
      <c r="Q354" s="48" t="s">
        <v>1066</v>
      </c>
      <c r="R354" s="48" t="s">
        <v>1066</v>
      </c>
    </row>
    <row r="355" spans="1:19" ht="57">
      <c r="A355" s="48" t="s">
        <v>465</v>
      </c>
      <c r="B355" s="50" t="s">
        <v>880</v>
      </c>
      <c r="C355" s="51" t="s">
        <v>446</v>
      </c>
      <c r="D355" s="50" t="s">
        <v>231</v>
      </c>
      <c r="E355" s="2" t="s">
        <v>531</v>
      </c>
      <c r="F355" s="50" t="s">
        <v>232</v>
      </c>
      <c r="G355" s="50" t="s">
        <v>233</v>
      </c>
      <c r="H355" s="26" t="s">
        <v>234</v>
      </c>
      <c r="I355" s="50" t="s">
        <v>235</v>
      </c>
      <c r="J355" s="50" t="s">
        <v>1060</v>
      </c>
      <c r="K355" s="2" t="s">
        <v>1061</v>
      </c>
      <c r="L355" s="52" t="s">
        <v>881</v>
      </c>
      <c r="M355" s="48" t="s">
        <v>1063</v>
      </c>
      <c r="N355" s="2"/>
      <c r="O355" s="2"/>
      <c r="P355" s="48" t="s">
        <v>1065</v>
      </c>
      <c r="Q355" s="48" t="s">
        <v>1066</v>
      </c>
      <c r="R355" s="48" t="s">
        <v>1066</v>
      </c>
      <c r="S355" s="47" t="s">
        <v>1039</v>
      </c>
    </row>
    <row r="356" spans="1:19" ht="114">
      <c r="A356" s="48" t="s">
        <v>465</v>
      </c>
      <c r="B356" s="50" t="s">
        <v>882</v>
      </c>
      <c r="C356" s="51" t="s">
        <v>883</v>
      </c>
      <c r="D356" s="50" t="s">
        <v>231</v>
      </c>
      <c r="E356" s="2" t="s">
        <v>809</v>
      </c>
      <c r="F356" s="50" t="s">
        <v>232</v>
      </c>
      <c r="G356" s="50" t="s">
        <v>233</v>
      </c>
      <c r="H356" s="26" t="s">
        <v>234</v>
      </c>
      <c r="I356" s="50" t="s">
        <v>235</v>
      </c>
      <c r="J356" s="50" t="s">
        <v>1060</v>
      </c>
      <c r="K356" s="2" t="s">
        <v>1061</v>
      </c>
      <c r="L356" s="52" t="s">
        <v>884</v>
      </c>
      <c r="M356" s="48" t="s">
        <v>1063</v>
      </c>
      <c r="N356" s="2"/>
      <c r="O356" s="2"/>
      <c r="P356" s="48" t="s">
        <v>1065</v>
      </c>
      <c r="Q356" s="48" t="s">
        <v>1066</v>
      </c>
      <c r="R356" s="48" t="s">
        <v>1066</v>
      </c>
      <c r="S356" s="47" t="s">
        <v>1039</v>
      </c>
    </row>
    <row r="357" spans="1:19" ht="114">
      <c r="A357" s="48" t="s">
        <v>465</v>
      </c>
      <c r="B357" s="50" t="s">
        <v>885</v>
      </c>
      <c r="C357" s="51" t="s">
        <v>883</v>
      </c>
      <c r="D357" s="50" t="s">
        <v>231</v>
      </c>
      <c r="E357" s="2" t="s">
        <v>809</v>
      </c>
      <c r="F357" s="50" t="s">
        <v>232</v>
      </c>
      <c r="G357" s="50" t="s">
        <v>233</v>
      </c>
      <c r="H357" s="26" t="s">
        <v>234</v>
      </c>
      <c r="I357" s="50" t="s">
        <v>235</v>
      </c>
      <c r="J357" s="50" t="s">
        <v>1060</v>
      </c>
      <c r="K357" s="2" t="s">
        <v>1061</v>
      </c>
      <c r="L357" s="52" t="s">
        <v>886</v>
      </c>
      <c r="M357" s="48" t="s">
        <v>1063</v>
      </c>
      <c r="N357" s="2"/>
      <c r="O357" s="2"/>
      <c r="P357" s="48" t="s">
        <v>1065</v>
      </c>
      <c r="Q357" s="48" t="s">
        <v>1066</v>
      </c>
      <c r="R357" s="48" t="s">
        <v>1066</v>
      </c>
      <c r="S357" s="47" t="s">
        <v>1039</v>
      </c>
    </row>
    <row r="358" spans="1:19" ht="79.8">
      <c r="A358" s="48" t="s">
        <v>465</v>
      </c>
      <c r="B358" s="50" t="s">
        <v>887</v>
      </c>
      <c r="C358" s="51" t="s">
        <v>883</v>
      </c>
      <c r="D358" s="50" t="s">
        <v>231</v>
      </c>
      <c r="E358" s="2" t="s">
        <v>531</v>
      </c>
      <c r="F358" s="50" t="s">
        <v>232</v>
      </c>
      <c r="G358" s="50" t="s">
        <v>233</v>
      </c>
      <c r="H358" s="26" t="s">
        <v>234</v>
      </c>
      <c r="I358" s="50" t="s">
        <v>235</v>
      </c>
      <c r="J358" s="50" t="s">
        <v>1060</v>
      </c>
      <c r="K358" s="2" t="s">
        <v>1061</v>
      </c>
      <c r="L358" s="52" t="s">
        <v>888</v>
      </c>
      <c r="M358" s="48" t="s">
        <v>1063</v>
      </c>
      <c r="N358" s="2"/>
      <c r="O358" s="2"/>
      <c r="P358" s="48" t="s">
        <v>1065</v>
      </c>
      <c r="Q358" s="48" t="s">
        <v>1066</v>
      </c>
      <c r="R358" s="48" t="s">
        <v>1066</v>
      </c>
      <c r="S358" s="47" t="s">
        <v>1039</v>
      </c>
    </row>
    <row r="359" spans="1:19" ht="57">
      <c r="A359" s="48" t="s">
        <v>465</v>
      </c>
      <c r="B359" s="50" t="s">
        <v>889</v>
      </c>
      <c r="C359" s="51" t="s">
        <v>339</v>
      </c>
      <c r="D359" s="50" t="s">
        <v>231</v>
      </c>
      <c r="E359" s="2" t="s">
        <v>531</v>
      </c>
      <c r="F359" s="50" t="s">
        <v>232</v>
      </c>
      <c r="G359" s="50" t="s">
        <v>233</v>
      </c>
      <c r="H359" s="26" t="s">
        <v>234</v>
      </c>
      <c r="I359" s="50" t="s">
        <v>235</v>
      </c>
      <c r="J359" s="50" t="s">
        <v>1060</v>
      </c>
      <c r="K359" s="2" t="s">
        <v>1061</v>
      </c>
      <c r="L359" s="52" t="s">
        <v>890</v>
      </c>
      <c r="M359" s="48" t="s">
        <v>1063</v>
      </c>
      <c r="N359" s="2"/>
      <c r="O359" s="2"/>
      <c r="P359" s="48" t="s">
        <v>1065</v>
      </c>
      <c r="Q359" s="48" t="s">
        <v>1066</v>
      </c>
      <c r="R359" s="48" t="s">
        <v>1066</v>
      </c>
      <c r="S359" s="47" t="s">
        <v>1039</v>
      </c>
    </row>
    <row r="360" spans="1:19" ht="57">
      <c r="A360" s="48" t="s">
        <v>465</v>
      </c>
      <c r="B360" s="50" t="s">
        <v>891</v>
      </c>
      <c r="C360" s="51" t="s">
        <v>339</v>
      </c>
      <c r="D360" s="50" t="s">
        <v>231</v>
      </c>
      <c r="E360" s="2" t="s">
        <v>531</v>
      </c>
      <c r="F360" s="50" t="s">
        <v>232</v>
      </c>
      <c r="G360" s="50" t="s">
        <v>233</v>
      </c>
      <c r="H360" s="26" t="s">
        <v>234</v>
      </c>
      <c r="I360" s="50" t="s">
        <v>235</v>
      </c>
      <c r="J360" s="50" t="s">
        <v>1060</v>
      </c>
      <c r="K360" s="2" t="s">
        <v>1061</v>
      </c>
      <c r="L360" s="52" t="s">
        <v>892</v>
      </c>
      <c r="M360" s="48" t="s">
        <v>1063</v>
      </c>
      <c r="N360" s="2"/>
      <c r="O360" s="2"/>
      <c r="P360" s="48" t="s">
        <v>1065</v>
      </c>
      <c r="Q360" s="48" t="s">
        <v>1066</v>
      </c>
      <c r="R360" s="48" t="s">
        <v>1066</v>
      </c>
      <c r="S360" s="47" t="s">
        <v>1039</v>
      </c>
    </row>
    <row r="361" spans="1:19" ht="57">
      <c r="A361" s="48" t="s">
        <v>465</v>
      </c>
      <c r="B361" s="50" t="s">
        <v>893</v>
      </c>
      <c r="C361" s="51" t="s">
        <v>342</v>
      </c>
      <c r="D361" s="50" t="s">
        <v>231</v>
      </c>
      <c r="E361" s="2" t="s">
        <v>531</v>
      </c>
      <c r="F361" s="50" t="s">
        <v>232</v>
      </c>
      <c r="G361" s="50" t="s">
        <v>233</v>
      </c>
      <c r="H361" s="26" t="s">
        <v>234</v>
      </c>
      <c r="I361" s="50" t="s">
        <v>235</v>
      </c>
      <c r="J361" s="50" t="s">
        <v>1060</v>
      </c>
      <c r="K361" s="2" t="s">
        <v>1061</v>
      </c>
      <c r="L361" s="52" t="s">
        <v>894</v>
      </c>
      <c r="M361" s="48" t="s">
        <v>1063</v>
      </c>
      <c r="N361" s="2"/>
      <c r="O361" s="2"/>
      <c r="P361" s="48" t="s">
        <v>1065</v>
      </c>
      <c r="Q361" s="48" t="s">
        <v>1066</v>
      </c>
      <c r="R361" s="48" t="s">
        <v>1066</v>
      </c>
      <c r="S361" s="47" t="s">
        <v>1039</v>
      </c>
    </row>
    <row r="362" spans="1:19" ht="57">
      <c r="A362" s="48" t="s">
        <v>465</v>
      </c>
      <c r="B362" s="50" t="s">
        <v>895</v>
      </c>
      <c r="C362" s="51" t="s">
        <v>342</v>
      </c>
      <c r="D362" s="50" t="s">
        <v>231</v>
      </c>
      <c r="E362" s="2" t="s">
        <v>531</v>
      </c>
      <c r="F362" s="50" t="s">
        <v>232</v>
      </c>
      <c r="G362" s="50" t="s">
        <v>233</v>
      </c>
      <c r="H362" s="26" t="s">
        <v>234</v>
      </c>
      <c r="I362" s="50" t="s">
        <v>235</v>
      </c>
      <c r="J362" s="50" t="s">
        <v>1060</v>
      </c>
      <c r="K362" s="2" t="s">
        <v>1061</v>
      </c>
      <c r="L362" s="52" t="s">
        <v>896</v>
      </c>
      <c r="M362" s="48" t="s">
        <v>1063</v>
      </c>
      <c r="N362" s="2"/>
      <c r="O362" s="2"/>
      <c r="P362" s="48" t="s">
        <v>1065</v>
      </c>
      <c r="Q362" s="48" t="s">
        <v>1066</v>
      </c>
      <c r="R362" s="48" t="s">
        <v>1066</v>
      </c>
      <c r="S362" s="47" t="s">
        <v>1039</v>
      </c>
    </row>
    <row r="363" spans="1:19" ht="57">
      <c r="A363" s="48" t="s">
        <v>465</v>
      </c>
      <c r="B363" s="50" t="s">
        <v>897</v>
      </c>
      <c r="C363" s="51" t="s">
        <v>357</v>
      </c>
      <c r="D363" s="50" t="s">
        <v>231</v>
      </c>
      <c r="E363" s="2" t="s">
        <v>531</v>
      </c>
      <c r="F363" s="50" t="s">
        <v>232</v>
      </c>
      <c r="G363" s="50" t="s">
        <v>233</v>
      </c>
      <c r="H363" s="26" t="s">
        <v>234</v>
      </c>
      <c r="I363" s="50" t="s">
        <v>235</v>
      </c>
      <c r="J363" s="50" t="s">
        <v>1060</v>
      </c>
      <c r="K363" s="2" t="s">
        <v>1061</v>
      </c>
      <c r="L363" s="52" t="s">
        <v>898</v>
      </c>
      <c r="M363" s="48" t="s">
        <v>1063</v>
      </c>
      <c r="N363" s="48">
        <v>38.898000000000003</v>
      </c>
      <c r="O363" s="49" t="s">
        <v>1064</v>
      </c>
      <c r="P363" s="48" t="s">
        <v>1065</v>
      </c>
      <c r="Q363" s="48" t="s">
        <v>1066</v>
      </c>
      <c r="R363" s="48" t="s">
        <v>1066</v>
      </c>
    </row>
    <row r="364" spans="1:19" ht="57">
      <c r="A364" s="48" t="s">
        <v>465</v>
      </c>
      <c r="B364" s="50" t="s">
        <v>899</v>
      </c>
      <c r="C364" s="51" t="s">
        <v>357</v>
      </c>
      <c r="D364" s="50" t="s">
        <v>231</v>
      </c>
      <c r="E364" s="2" t="s">
        <v>531</v>
      </c>
      <c r="F364" s="50" t="s">
        <v>232</v>
      </c>
      <c r="G364" s="50" t="s">
        <v>233</v>
      </c>
      <c r="H364" s="26" t="s">
        <v>234</v>
      </c>
      <c r="I364" s="50" t="s">
        <v>235</v>
      </c>
      <c r="J364" s="50" t="s">
        <v>1060</v>
      </c>
      <c r="K364" s="2" t="s">
        <v>1061</v>
      </c>
      <c r="L364" s="52" t="s">
        <v>900</v>
      </c>
      <c r="M364" s="48" t="s">
        <v>1063</v>
      </c>
      <c r="N364" s="2"/>
      <c r="O364" s="2"/>
      <c r="P364" s="48" t="s">
        <v>1065</v>
      </c>
      <c r="Q364" s="48" t="s">
        <v>1066</v>
      </c>
      <c r="R364" s="48" t="s">
        <v>1066</v>
      </c>
      <c r="S364" s="47" t="s">
        <v>1039</v>
      </c>
    </row>
    <row r="365" spans="1:19" ht="114">
      <c r="A365" s="48" t="s">
        <v>465</v>
      </c>
      <c r="B365" s="50" t="s">
        <v>901</v>
      </c>
      <c r="C365" s="51" t="s">
        <v>902</v>
      </c>
      <c r="D365" s="50" t="s">
        <v>231</v>
      </c>
      <c r="E365" s="2" t="s">
        <v>809</v>
      </c>
      <c r="F365" s="50" t="s">
        <v>232</v>
      </c>
      <c r="G365" s="50" t="s">
        <v>233</v>
      </c>
      <c r="H365" s="26" t="s">
        <v>234</v>
      </c>
      <c r="I365" s="50" t="s">
        <v>235</v>
      </c>
      <c r="J365" s="50" t="s">
        <v>1060</v>
      </c>
      <c r="K365" s="2" t="s">
        <v>1061</v>
      </c>
      <c r="L365" s="52" t="s">
        <v>903</v>
      </c>
      <c r="M365" s="48" t="s">
        <v>1063</v>
      </c>
      <c r="N365" s="2"/>
      <c r="O365" s="2"/>
      <c r="P365" s="48" t="s">
        <v>1065</v>
      </c>
      <c r="Q365" s="48" t="s">
        <v>1066</v>
      </c>
      <c r="R365" s="48" t="s">
        <v>1066</v>
      </c>
      <c r="S365" s="47" t="s">
        <v>1039</v>
      </c>
    </row>
    <row r="366" spans="1:19" ht="114">
      <c r="A366" s="48" t="s">
        <v>465</v>
      </c>
      <c r="B366" s="50" t="s">
        <v>904</v>
      </c>
      <c r="C366" s="51" t="s">
        <v>902</v>
      </c>
      <c r="D366" s="50" t="s">
        <v>231</v>
      </c>
      <c r="E366" s="2" t="s">
        <v>809</v>
      </c>
      <c r="F366" s="50" t="s">
        <v>232</v>
      </c>
      <c r="G366" s="50" t="s">
        <v>233</v>
      </c>
      <c r="H366" s="26" t="s">
        <v>234</v>
      </c>
      <c r="I366" s="50" t="s">
        <v>235</v>
      </c>
      <c r="J366" s="50" t="s">
        <v>1060</v>
      </c>
      <c r="K366" s="2" t="s">
        <v>1061</v>
      </c>
      <c r="L366" s="52" t="s">
        <v>905</v>
      </c>
      <c r="M366" s="48" t="s">
        <v>1063</v>
      </c>
      <c r="N366" s="2"/>
      <c r="O366" s="2"/>
      <c r="P366" s="48" t="s">
        <v>1065</v>
      </c>
      <c r="Q366" s="48" t="s">
        <v>1066</v>
      </c>
      <c r="R366" s="48" t="s">
        <v>1066</v>
      </c>
      <c r="S366" s="47" t="s">
        <v>1039</v>
      </c>
    </row>
    <row r="367" spans="1:19" ht="79.8">
      <c r="A367" s="48" t="s">
        <v>465</v>
      </c>
      <c r="B367" s="50" t="s">
        <v>906</v>
      </c>
      <c r="C367" s="51" t="s">
        <v>902</v>
      </c>
      <c r="D367" s="50" t="s">
        <v>231</v>
      </c>
      <c r="E367" s="2" t="s">
        <v>531</v>
      </c>
      <c r="F367" s="50" t="s">
        <v>232</v>
      </c>
      <c r="G367" s="50" t="s">
        <v>233</v>
      </c>
      <c r="H367" s="26" t="s">
        <v>234</v>
      </c>
      <c r="I367" s="50" t="s">
        <v>235</v>
      </c>
      <c r="J367" s="50" t="s">
        <v>1060</v>
      </c>
      <c r="K367" s="2" t="s">
        <v>1061</v>
      </c>
      <c r="L367" s="52" t="s">
        <v>907</v>
      </c>
      <c r="M367" s="48" t="s">
        <v>1063</v>
      </c>
      <c r="N367" s="2"/>
      <c r="O367" s="2"/>
      <c r="P367" s="48" t="s">
        <v>1065</v>
      </c>
      <c r="Q367" s="48" t="s">
        <v>1066</v>
      </c>
      <c r="R367" s="48" t="s">
        <v>1066</v>
      </c>
      <c r="S367" s="47" t="s">
        <v>1039</v>
      </c>
    </row>
    <row r="368" spans="1:19" ht="57">
      <c r="A368" s="48" t="s">
        <v>465</v>
      </c>
      <c r="B368" s="50" t="s">
        <v>908</v>
      </c>
      <c r="C368" s="51" t="s">
        <v>345</v>
      </c>
      <c r="D368" s="50" t="s">
        <v>231</v>
      </c>
      <c r="E368" s="2" t="s">
        <v>531</v>
      </c>
      <c r="F368" s="50" t="s">
        <v>232</v>
      </c>
      <c r="G368" s="50" t="s">
        <v>233</v>
      </c>
      <c r="H368" s="26" t="s">
        <v>234</v>
      </c>
      <c r="I368" s="50" t="s">
        <v>235</v>
      </c>
      <c r="J368" s="50" t="s">
        <v>1060</v>
      </c>
      <c r="K368" s="2" t="s">
        <v>1061</v>
      </c>
      <c r="L368" s="52" t="s">
        <v>909</v>
      </c>
      <c r="M368" s="48" t="s">
        <v>1063</v>
      </c>
      <c r="N368" s="2"/>
      <c r="O368" s="2"/>
      <c r="P368" s="48" t="s">
        <v>1065</v>
      </c>
      <c r="Q368" s="48" t="s">
        <v>1066</v>
      </c>
      <c r="R368" s="48" t="s">
        <v>1066</v>
      </c>
      <c r="S368" s="47" t="s">
        <v>1039</v>
      </c>
    </row>
    <row r="369" spans="1:19" ht="57">
      <c r="A369" s="48" t="s">
        <v>465</v>
      </c>
      <c r="B369" s="50" t="s">
        <v>910</v>
      </c>
      <c r="C369" s="51" t="s">
        <v>345</v>
      </c>
      <c r="D369" s="50" t="s">
        <v>231</v>
      </c>
      <c r="E369" s="2" t="s">
        <v>531</v>
      </c>
      <c r="F369" s="50" t="s">
        <v>232</v>
      </c>
      <c r="G369" s="50" t="s">
        <v>233</v>
      </c>
      <c r="H369" s="26" t="s">
        <v>234</v>
      </c>
      <c r="I369" s="50" t="s">
        <v>235</v>
      </c>
      <c r="J369" s="50" t="s">
        <v>1060</v>
      </c>
      <c r="K369" s="2" t="s">
        <v>1061</v>
      </c>
      <c r="L369" s="52" t="s">
        <v>911</v>
      </c>
      <c r="M369" s="48" t="s">
        <v>1063</v>
      </c>
      <c r="N369" s="2"/>
      <c r="O369" s="2"/>
      <c r="P369" s="48" t="s">
        <v>1065</v>
      </c>
      <c r="Q369" s="48" t="s">
        <v>1066</v>
      </c>
      <c r="R369" s="48" t="s">
        <v>1066</v>
      </c>
      <c r="S369" s="47" t="s">
        <v>1039</v>
      </c>
    </row>
    <row r="370" spans="1:19" ht="57">
      <c r="A370" s="48" t="s">
        <v>465</v>
      </c>
      <c r="B370" s="50" t="s">
        <v>912</v>
      </c>
      <c r="C370" s="51" t="s">
        <v>360</v>
      </c>
      <c r="D370" s="50" t="s">
        <v>231</v>
      </c>
      <c r="E370" s="2" t="s">
        <v>531</v>
      </c>
      <c r="F370" s="50" t="s">
        <v>232</v>
      </c>
      <c r="G370" s="50" t="s">
        <v>233</v>
      </c>
      <c r="H370" s="26" t="s">
        <v>234</v>
      </c>
      <c r="I370" s="50" t="s">
        <v>235</v>
      </c>
      <c r="J370" s="50" t="s">
        <v>1060</v>
      </c>
      <c r="K370" s="2" t="s">
        <v>1061</v>
      </c>
      <c r="L370" s="52" t="s">
        <v>913</v>
      </c>
      <c r="M370" s="48" t="s">
        <v>1063</v>
      </c>
      <c r="N370" s="48">
        <v>38.898000000000003</v>
      </c>
      <c r="O370" s="49" t="s">
        <v>1064</v>
      </c>
      <c r="P370" s="48" t="s">
        <v>1065</v>
      </c>
      <c r="Q370" s="48" t="s">
        <v>1066</v>
      </c>
      <c r="R370" s="48" t="s">
        <v>1066</v>
      </c>
    </row>
    <row r="371" spans="1:19" ht="57">
      <c r="A371" s="48" t="s">
        <v>465</v>
      </c>
      <c r="B371" s="50" t="s">
        <v>914</v>
      </c>
      <c r="C371" s="51" t="s">
        <v>360</v>
      </c>
      <c r="D371" s="50" t="s">
        <v>231</v>
      </c>
      <c r="E371" s="2" t="s">
        <v>531</v>
      </c>
      <c r="F371" s="50" t="s">
        <v>232</v>
      </c>
      <c r="G371" s="50" t="s">
        <v>233</v>
      </c>
      <c r="H371" s="26" t="s">
        <v>234</v>
      </c>
      <c r="I371" s="50" t="s">
        <v>235</v>
      </c>
      <c r="J371" s="50" t="s">
        <v>1060</v>
      </c>
      <c r="K371" s="2" t="s">
        <v>1061</v>
      </c>
      <c r="L371" s="52" t="s">
        <v>915</v>
      </c>
      <c r="M371" s="48" t="s">
        <v>1063</v>
      </c>
      <c r="N371" s="2"/>
      <c r="O371" s="2"/>
      <c r="P371" s="48" t="s">
        <v>1065</v>
      </c>
      <c r="Q371" s="48" t="s">
        <v>1066</v>
      </c>
      <c r="R371" s="48" t="s">
        <v>1066</v>
      </c>
      <c r="S371" s="47" t="s">
        <v>1039</v>
      </c>
    </row>
    <row r="372" spans="1:19" ht="114">
      <c r="A372" s="48" t="s">
        <v>465</v>
      </c>
      <c r="B372" s="50" t="s">
        <v>916</v>
      </c>
      <c r="C372" s="51" t="s">
        <v>917</v>
      </c>
      <c r="D372" s="50" t="s">
        <v>231</v>
      </c>
      <c r="E372" s="2" t="s">
        <v>809</v>
      </c>
      <c r="F372" s="50" t="s">
        <v>232</v>
      </c>
      <c r="G372" s="50" t="s">
        <v>233</v>
      </c>
      <c r="H372" s="26" t="s">
        <v>234</v>
      </c>
      <c r="I372" s="50" t="s">
        <v>235</v>
      </c>
      <c r="J372" s="50" t="s">
        <v>1060</v>
      </c>
      <c r="K372" s="2" t="s">
        <v>1061</v>
      </c>
      <c r="L372" s="52" t="s">
        <v>918</v>
      </c>
      <c r="M372" s="48" t="s">
        <v>1063</v>
      </c>
      <c r="N372" s="2"/>
      <c r="O372" s="2"/>
      <c r="P372" s="48" t="s">
        <v>1065</v>
      </c>
      <c r="Q372" s="48" t="s">
        <v>1066</v>
      </c>
      <c r="R372" s="48" t="s">
        <v>1066</v>
      </c>
      <c r="S372" s="47" t="s">
        <v>1039</v>
      </c>
    </row>
    <row r="373" spans="1:19" ht="114">
      <c r="A373" s="48" t="s">
        <v>465</v>
      </c>
      <c r="B373" s="50" t="s">
        <v>919</v>
      </c>
      <c r="C373" s="51" t="s">
        <v>917</v>
      </c>
      <c r="D373" s="50" t="s">
        <v>231</v>
      </c>
      <c r="E373" s="2" t="s">
        <v>809</v>
      </c>
      <c r="F373" s="50" t="s">
        <v>232</v>
      </c>
      <c r="G373" s="50" t="s">
        <v>233</v>
      </c>
      <c r="H373" s="26" t="s">
        <v>234</v>
      </c>
      <c r="I373" s="50" t="s">
        <v>235</v>
      </c>
      <c r="J373" s="50" t="s">
        <v>1060</v>
      </c>
      <c r="K373" s="2" t="s">
        <v>1061</v>
      </c>
      <c r="L373" s="52" t="s">
        <v>920</v>
      </c>
      <c r="M373" s="48" t="s">
        <v>1063</v>
      </c>
      <c r="N373" s="2"/>
      <c r="O373" s="2"/>
      <c r="P373" s="48" t="s">
        <v>1065</v>
      </c>
      <c r="Q373" s="48" t="s">
        <v>1066</v>
      </c>
      <c r="R373" s="48" t="s">
        <v>1066</v>
      </c>
      <c r="S373" s="47" t="s">
        <v>1039</v>
      </c>
    </row>
    <row r="374" spans="1:19" ht="79.8">
      <c r="A374" s="48" t="s">
        <v>465</v>
      </c>
      <c r="B374" s="50" t="s">
        <v>921</v>
      </c>
      <c r="C374" s="51" t="s">
        <v>917</v>
      </c>
      <c r="D374" s="50" t="s">
        <v>231</v>
      </c>
      <c r="E374" s="2" t="s">
        <v>531</v>
      </c>
      <c r="F374" s="50" t="s">
        <v>232</v>
      </c>
      <c r="G374" s="50" t="s">
        <v>233</v>
      </c>
      <c r="H374" s="26" t="s">
        <v>234</v>
      </c>
      <c r="I374" s="50" t="s">
        <v>235</v>
      </c>
      <c r="J374" s="50" t="s">
        <v>1060</v>
      </c>
      <c r="K374" s="2" t="s">
        <v>1061</v>
      </c>
      <c r="L374" s="52" t="s">
        <v>922</v>
      </c>
      <c r="M374" s="48" t="s">
        <v>1063</v>
      </c>
      <c r="N374" s="2"/>
      <c r="O374" s="2"/>
      <c r="P374" s="48" t="s">
        <v>1065</v>
      </c>
      <c r="Q374" s="48" t="s">
        <v>1066</v>
      </c>
      <c r="R374" s="48" t="s">
        <v>1066</v>
      </c>
      <c r="S374" s="47" t="s">
        <v>1039</v>
      </c>
    </row>
    <row r="375" spans="1:19" ht="57">
      <c r="A375" s="48" t="s">
        <v>465</v>
      </c>
      <c r="B375" s="50" t="s">
        <v>923</v>
      </c>
      <c r="C375" s="51" t="s">
        <v>372</v>
      </c>
      <c r="D375" s="50" t="s">
        <v>231</v>
      </c>
      <c r="E375" s="2" t="s">
        <v>531</v>
      </c>
      <c r="F375" s="50" t="s">
        <v>232</v>
      </c>
      <c r="G375" s="50" t="s">
        <v>233</v>
      </c>
      <c r="H375" s="26" t="s">
        <v>234</v>
      </c>
      <c r="I375" s="50" t="s">
        <v>235</v>
      </c>
      <c r="J375" s="50" t="s">
        <v>1060</v>
      </c>
      <c r="K375" s="2" t="s">
        <v>1061</v>
      </c>
      <c r="L375" s="52" t="s">
        <v>924</v>
      </c>
      <c r="M375" s="48" t="s">
        <v>1063</v>
      </c>
      <c r="N375" s="2"/>
      <c r="O375" s="2"/>
      <c r="P375" s="48" t="s">
        <v>1065</v>
      </c>
      <c r="Q375" s="48" t="s">
        <v>1066</v>
      </c>
      <c r="R375" s="48" t="s">
        <v>1066</v>
      </c>
      <c r="S375" s="47" t="s">
        <v>1039</v>
      </c>
    </row>
    <row r="376" spans="1:19" ht="57">
      <c r="A376" s="48" t="s">
        <v>465</v>
      </c>
      <c r="B376" s="50" t="s">
        <v>925</v>
      </c>
      <c r="C376" s="51" t="s">
        <v>372</v>
      </c>
      <c r="D376" s="50" t="s">
        <v>231</v>
      </c>
      <c r="E376" s="2" t="s">
        <v>531</v>
      </c>
      <c r="F376" s="50" t="s">
        <v>232</v>
      </c>
      <c r="G376" s="50" t="s">
        <v>233</v>
      </c>
      <c r="H376" s="26" t="s">
        <v>234</v>
      </c>
      <c r="I376" s="50" t="s">
        <v>235</v>
      </c>
      <c r="J376" s="50" t="s">
        <v>1060</v>
      </c>
      <c r="K376" s="2" t="s">
        <v>1061</v>
      </c>
      <c r="L376" s="52" t="s">
        <v>926</v>
      </c>
      <c r="M376" s="48" t="s">
        <v>1063</v>
      </c>
      <c r="N376" s="2"/>
      <c r="O376" s="2"/>
      <c r="P376" s="48" t="s">
        <v>1065</v>
      </c>
      <c r="Q376" s="48" t="s">
        <v>1066</v>
      </c>
      <c r="R376" s="48" t="s">
        <v>1066</v>
      </c>
      <c r="S376" s="47" t="s">
        <v>1039</v>
      </c>
    </row>
    <row r="377" spans="1:19" ht="57">
      <c r="A377" s="53" t="s">
        <v>1082</v>
      </c>
      <c r="B377" s="53" t="s">
        <v>1083</v>
      </c>
      <c r="C377" s="54" t="s">
        <v>239</v>
      </c>
      <c r="D377" s="53" t="s">
        <v>231</v>
      </c>
      <c r="E377" s="55" t="s">
        <v>531</v>
      </c>
      <c r="F377" s="53" t="s">
        <v>232</v>
      </c>
      <c r="G377" s="53" t="s">
        <v>233</v>
      </c>
      <c r="H377" s="56" t="s">
        <v>234</v>
      </c>
      <c r="I377" s="53" t="s">
        <v>235</v>
      </c>
      <c r="J377" s="53" t="s">
        <v>1060</v>
      </c>
      <c r="K377" s="55" t="s">
        <v>1061</v>
      </c>
      <c r="L377" s="57" t="s">
        <v>1084</v>
      </c>
      <c r="M377" s="53" t="s">
        <v>1085</v>
      </c>
      <c r="N377" s="53"/>
      <c r="O377" s="53"/>
      <c r="P377" s="53"/>
      <c r="Q377" s="53"/>
      <c r="R377" s="53"/>
    </row>
    <row r="378" spans="1:19" ht="57">
      <c r="A378" s="48" t="s">
        <v>465</v>
      </c>
      <c r="B378" s="50" t="s">
        <v>927</v>
      </c>
      <c r="C378" s="51" t="s">
        <v>239</v>
      </c>
      <c r="D378" s="50" t="s">
        <v>231</v>
      </c>
      <c r="E378" s="2" t="s">
        <v>531</v>
      </c>
      <c r="F378" s="50" t="s">
        <v>232</v>
      </c>
      <c r="G378" s="50" t="s">
        <v>233</v>
      </c>
      <c r="H378" s="26" t="s">
        <v>234</v>
      </c>
      <c r="I378" s="50" t="s">
        <v>235</v>
      </c>
      <c r="J378" s="50" t="s">
        <v>1060</v>
      </c>
      <c r="K378" s="2" t="s">
        <v>1061</v>
      </c>
      <c r="L378" s="52" t="s">
        <v>928</v>
      </c>
      <c r="M378" s="48" t="s">
        <v>1063</v>
      </c>
      <c r="N378" s="2"/>
      <c r="O378" s="2"/>
      <c r="P378" s="48" t="s">
        <v>1065</v>
      </c>
      <c r="Q378" s="48" t="s">
        <v>1066</v>
      </c>
      <c r="R378" s="48" t="s">
        <v>1066</v>
      </c>
      <c r="S378" s="47" t="s">
        <v>1039</v>
      </c>
    </row>
    <row r="379" spans="1:19" ht="57">
      <c r="A379" s="53" t="s">
        <v>1082</v>
      </c>
      <c r="B379" s="53" t="s">
        <v>929</v>
      </c>
      <c r="C379" s="54" t="s">
        <v>431</v>
      </c>
      <c r="D379" s="53" t="s">
        <v>231</v>
      </c>
      <c r="E379" s="55" t="s">
        <v>531</v>
      </c>
      <c r="F379" s="53" t="s">
        <v>232</v>
      </c>
      <c r="G379" s="53" t="s">
        <v>233</v>
      </c>
      <c r="H379" s="56" t="s">
        <v>234</v>
      </c>
      <c r="I379" s="53" t="s">
        <v>235</v>
      </c>
      <c r="J379" s="53" t="s">
        <v>1060</v>
      </c>
      <c r="K379" s="55" t="s">
        <v>1061</v>
      </c>
      <c r="L379" s="57" t="s">
        <v>930</v>
      </c>
      <c r="M379" s="53" t="s">
        <v>1085</v>
      </c>
      <c r="N379" s="53"/>
      <c r="O379" s="53"/>
      <c r="P379" s="53"/>
      <c r="Q379" s="53"/>
      <c r="R379" s="53"/>
    </row>
    <row r="380" spans="1:19" ht="57">
      <c r="A380" s="48" t="s">
        <v>465</v>
      </c>
      <c r="B380" s="50" t="s">
        <v>931</v>
      </c>
      <c r="C380" s="51" t="s">
        <v>431</v>
      </c>
      <c r="D380" s="50" t="s">
        <v>231</v>
      </c>
      <c r="E380" s="2" t="s">
        <v>531</v>
      </c>
      <c r="F380" s="50" t="s">
        <v>232</v>
      </c>
      <c r="G380" s="50" t="s">
        <v>233</v>
      </c>
      <c r="H380" s="26" t="s">
        <v>234</v>
      </c>
      <c r="I380" s="50" t="s">
        <v>235</v>
      </c>
      <c r="J380" s="50" t="s">
        <v>1060</v>
      </c>
      <c r="K380" s="2" t="s">
        <v>1061</v>
      </c>
      <c r="L380" s="52" t="s">
        <v>932</v>
      </c>
      <c r="M380" s="48" t="s">
        <v>1063</v>
      </c>
      <c r="N380" s="2"/>
      <c r="O380" s="2"/>
      <c r="P380" s="48" t="s">
        <v>1065</v>
      </c>
      <c r="Q380" s="48" t="s">
        <v>1066</v>
      </c>
      <c r="R380" s="48" t="s">
        <v>1066</v>
      </c>
      <c r="S380" s="47" t="s">
        <v>1039</v>
      </c>
    </row>
    <row r="381" spans="1:19" ht="57">
      <c r="A381" s="53" t="s">
        <v>1082</v>
      </c>
      <c r="B381" s="53" t="s">
        <v>933</v>
      </c>
      <c r="C381" s="54" t="s">
        <v>339</v>
      </c>
      <c r="D381" s="53" t="s">
        <v>231</v>
      </c>
      <c r="E381" s="55" t="s">
        <v>531</v>
      </c>
      <c r="F381" s="53" t="s">
        <v>232</v>
      </c>
      <c r="G381" s="53" t="s">
        <v>233</v>
      </c>
      <c r="H381" s="56" t="s">
        <v>234</v>
      </c>
      <c r="I381" s="53" t="s">
        <v>235</v>
      </c>
      <c r="J381" s="53" t="s">
        <v>1060</v>
      </c>
      <c r="K381" s="55" t="s">
        <v>1061</v>
      </c>
      <c r="L381" s="57" t="s">
        <v>934</v>
      </c>
      <c r="M381" s="53" t="s">
        <v>1085</v>
      </c>
      <c r="N381" s="53"/>
      <c r="O381" s="53"/>
      <c r="P381" s="53"/>
      <c r="Q381" s="53"/>
      <c r="R381" s="53"/>
    </row>
    <row r="382" spans="1:19" ht="57">
      <c r="A382" s="48" t="s">
        <v>465</v>
      </c>
      <c r="B382" s="50" t="s">
        <v>935</v>
      </c>
      <c r="C382" s="51" t="s">
        <v>339</v>
      </c>
      <c r="D382" s="50" t="s">
        <v>231</v>
      </c>
      <c r="E382" s="2" t="s">
        <v>531</v>
      </c>
      <c r="F382" s="50" t="s">
        <v>232</v>
      </c>
      <c r="G382" s="50" t="s">
        <v>233</v>
      </c>
      <c r="H382" s="26" t="s">
        <v>234</v>
      </c>
      <c r="I382" s="50" t="s">
        <v>235</v>
      </c>
      <c r="J382" s="50" t="s">
        <v>1060</v>
      </c>
      <c r="K382" s="2" t="s">
        <v>1061</v>
      </c>
      <c r="L382" s="52" t="s">
        <v>936</v>
      </c>
      <c r="M382" s="48" t="s">
        <v>1063</v>
      </c>
      <c r="N382" s="2"/>
      <c r="O382" s="2"/>
      <c r="P382" s="48" t="s">
        <v>1065</v>
      </c>
      <c r="Q382" s="48" t="s">
        <v>1066</v>
      </c>
      <c r="R382" s="48" t="s">
        <v>1066</v>
      </c>
      <c r="S382" s="47" t="s">
        <v>1039</v>
      </c>
    </row>
    <row r="383" spans="1:19" ht="79.8">
      <c r="A383" s="48" t="s">
        <v>465</v>
      </c>
      <c r="B383" s="50" t="s">
        <v>1086</v>
      </c>
      <c r="C383" s="49" t="s">
        <v>388</v>
      </c>
      <c r="D383" s="50" t="s">
        <v>231</v>
      </c>
      <c r="E383" s="2" t="s">
        <v>531</v>
      </c>
      <c r="F383" s="50" t="s">
        <v>232</v>
      </c>
      <c r="G383" s="50" t="s">
        <v>233</v>
      </c>
      <c r="H383" s="26" t="s">
        <v>234</v>
      </c>
      <c r="I383" s="50" t="s">
        <v>235</v>
      </c>
      <c r="J383" s="50" t="s">
        <v>1060</v>
      </c>
      <c r="K383" s="2" t="s">
        <v>1061</v>
      </c>
      <c r="L383" s="58" t="s">
        <v>1087</v>
      </c>
      <c r="M383" s="50" t="s">
        <v>55</v>
      </c>
      <c r="N383" s="50"/>
      <c r="O383" s="50"/>
      <c r="P383" s="50"/>
      <c r="Q383" s="50"/>
      <c r="R383" s="50"/>
    </row>
    <row r="384" spans="1:19" ht="102.6">
      <c r="A384" s="50" t="s">
        <v>1088</v>
      </c>
      <c r="B384" s="50" t="s">
        <v>937</v>
      </c>
      <c r="C384" s="51" t="s">
        <v>938</v>
      </c>
      <c r="D384" s="50" t="s">
        <v>231</v>
      </c>
      <c r="E384" s="2" t="s">
        <v>240</v>
      </c>
      <c r="F384" s="50" t="s">
        <v>232</v>
      </c>
      <c r="G384" s="50" t="s">
        <v>233</v>
      </c>
      <c r="H384" s="26" t="s">
        <v>234</v>
      </c>
      <c r="I384" s="50" t="s">
        <v>235</v>
      </c>
      <c r="J384" s="50" t="s">
        <v>1060</v>
      </c>
      <c r="K384" s="2" t="s">
        <v>1061</v>
      </c>
      <c r="L384" s="52" t="s">
        <v>1089</v>
      </c>
      <c r="M384" s="50" t="s">
        <v>55</v>
      </c>
      <c r="N384" s="50"/>
      <c r="O384" s="50"/>
      <c r="P384" s="50"/>
      <c r="Q384" s="50"/>
      <c r="R384" s="50"/>
    </row>
    <row r="385" spans="1:18" ht="57">
      <c r="A385" s="48" t="s">
        <v>465</v>
      </c>
      <c r="B385" s="50" t="s">
        <v>1090</v>
      </c>
      <c r="C385" s="49" t="s">
        <v>385</v>
      </c>
      <c r="D385" s="50" t="s">
        <v>231</v>
      </c>
      <c r="E385" s="2" t="s">
        <v>240</v>
      </c>
      <c r="F385" s="50" t="s">
        <v>232</v>
      </c>
      <c r="G385" s="50" t="s">
        <v>233</v>
      </c>
      <c r="H385" s="26" t="s">
        <v>234</v>
      </c>
      <c r="I385" s="50" t="s">
        <v>235</v>
      </c>
      <c r="J385" s="50" t="s">
        <v>1060</v>
      </c>
      <c r="K385" s="2" t="s">
        <v>1061</v>
      </c>
      <c r="L385" s="58" t="s">
        <v>1091</v>
      </c>
      <c r="M385" s="50" t="s">
        <v>55</v>
      </c>
      <c r="N385" s="50"/>
      <c r="O385" s="50"/>
      <c r="P385" s="50"/>
      <c r="Q385" s="50"/>
      <c r="R385" s="50"/>
    </row>
    <row r="386" spans="1:18" ht="102.6">
      <c r="A386" s="50" t="s">
        <v>1088</v>
      </c>
      <c r="B386" s="50" t="s">
        <v>939</v>
      </c>
      <c r="C386" s="51" t="s">
        <v>940</v>
      </c>
      <c r="D386" s="50" t="s">
        <v>231</v>
      </c>
      <c r="E386" s="2" t="s">
        <v>240</v>
      </c>
      <c r="F386" s="50" t="s">
        <v>232</v>
      </c>
      <c r="G386" s="50" t="s">
        <v>233</v>
      </c>
      <c r="H386" s="26" t="s">
        <v>234</v>
      </c>
      <c r="I386" s="50" t="s">
        <v>235</v>
      </c>
      <c r="J386" s="50" t="s">
        <v>1060</v>
      </c>
      <c r="K386" s="2" t="s">
        <v>1061</v>
      </c>
      <c r="L386" s="52" t="s">
        <v>1092</v>
      </c>
      <c r="M386" s="50" t="s">
        <v>55</v>
      </c>
      <c r="N386" s="50"/>
      <c r="O386" s="50"/>
      <c r="P386" s="50"/>
      <c r="Q386" s="50"/>
      <c r="R386" s="50"/>
    </row>
    <row r="387" spans="1:18" ht="79.8">
      <c r="A387" s="48" t="s">
        <v>465</v>
      </c>
      <c r="B387" s="50" t="s">
        <v>1093</v>
      </c>
      <c r="C387" s="49" t="s">
        <v>391</v>
      </c>
      <c r="D387" s="50" t="s">
        <v>231</v>
      </c>
      <c r="E387" s="2" t="s">
        <v>531</v>
      </c>
      <c r="F387" s="50" t="s">
        <v>232</v>
      </c>
      <c r="G387" s="50" t="s">
        <v>233</v>
      </c>
      <c r="H387" s="26" t="s">
        <v>234</v>
      </c>
      <c r="I387" s="50" t="s">
        <v>235</v>
      </c>
      <c r="J387" s="50" t="s">
        <v>1060</v>
      </c>
      <c r="K387" s="2" t="s">
        <v>1061</v>
      </c>
      <c r="L387" s="58" t="s">
        <v>1094</v>
      </c>
      <c r="M387" s="50" t="s">
        <v>55</v>
      </c>
      <c r="N387" s="50"/>
      <c r="O387" s="50"/>
      <c r="P387" s="50"/>
      <c r="Q387" s="50"/>
      <c r="R387" s="50"/>
    </row>
    <row r="388" spans="1:18" ht="79.8">
      <c r="A388" s="48" t="s">
        <v>465</v>
      </c>
      <c r="B388" s="50" t="s">
        <v>941</v>
      </c>
      <c r="C388" s="49" t="s">
        <v>391</v>
      </c>
      <c r="D388" s="50" t="s">
        <v>231</v>
      </c>
      <c r="E388" s="2" t="s">
        <v>531</v>
      </c>
      <c r="F388" s="50" t="s">
        <v>232</v>
      </c>
      <c r="G388" s="50" t="s">
        <v>233</v>
      </c>
      <c r="H388" s="26" t="s">
        <v>234</v>
      </c>
      <c r="I388" s="50" t="s">
        <v>235</v>
      </c>
      <c r="J388" s="50" t="s">
        <v>1060</v>
      </c>
      <c r="K388" s="2" t="s">
        <v>1061</v>
      </c>
      <c r="L388" s="58" t="s">
        <v>1095</v>
      </c>
      <c r="M388" s="50" t="s">
        <v>55</v>
      </c>
      <c r="N388" s="50"/>
      <c r="O388" s="50"/>
      <c r="P388" s="50"/>
      <c r="Q388" s="50"/>
      <c r="R388" s="50"/>
    </row>
    <row r="389" spans="1:18" ht="57">
      <c r="A389" s="48" t="s">
        <v>465</v>
      </c>
      <c r="B389" s="50" t="s">
        <v>1096</v>
      </c>
      <c r="C389" s="49" t="s">
        <v>391</v>
      </c>
      <c r="D389" s="50" t="s">
        <v>231</v>
      </c>
      <c r="E389" s="2" t="s">
        <v>240</v>
      </c>
      <c r="F389" s="50" t="s">
        <v>232</v>
      </c>
      <c r="G389" s="50" t="s">
        <v>233</v>
      </c>
      <c r="H389" s="26" t="s">
        <v>234</v>
      </c>
      <c r="I389" s="50" t="s">
        <v>235</v>
      </c>
      <c r="J389" s="50" t="s">
        <v>1060</v>
      </c>
      <c r="K389" s="2" t="s">
        <v>1061</v>
      </c>
      <c r="L389" s="58" t="s">
        <v>1097</v>
      </c>
      <c r="M389" s="50" t="s">
        <v>55</v>
      </c>
      <c r="N389" s="50"/>
      <c r="O389" s="50"/>
      <c r="P389" s="50"/>
      <c r="Q389" s="50"/>
      <c r="R389" s="50"/>
    </row>
    <row r="390" spans="1:18" ht="57">
      <c r="A390" s="50" t="s">
        <v>1088</v>
      </c>
      <c r="B390" s="50" t="s">
        <v>942</v>
      </c>
      <c r="C390" s="51" t="s">
        <v>943</v>
      </c>
      <c r="D390" s="50" t="s">
        <v>231</v>
      </c>
      <c r="E390" s="2" t="s">
        <v>240</v>
      </c>
      <c r="F390" s="50" t="s">
        <v>232</v>
      </c>
      <c r="G390" s="50" t="s">
        <v>233</v>
      </c>
      <c r="H390" s="26" t="s">
        <v>234</v>
      </c>
      <c r="I390" s="50" t="s">
        <v>235</v>
      </c>
      <c r="J390" s="50" t="s">
        <v>1060</v>
      </c>
      <c r="K390" s="2" t="s">
        <v>1061</v>
      </c>
      <c r="L390" s="52" t="s">
        <v>1098</v>
      </c>
      <c r="M390" s="50" t="s">
        <v>55</v>
      </c>
      <c r="N390" s="50"/>
      <c r="O390" s="50"/>
      <c r="P390" s="50"/>
      <c r="Q390" s="50"/>
      <c r="R390" s="50"/>
    </row>
    <row r="391" spans="1:18" ht="57">
      <c r="A391" s="50" t="s">
        <v>1088</v>
      </c>
      <c r="B391" s="50" t="s">
        <v>944</v>
      </c>
      <c r="C391" s="51" t="s">
        <v>943</v>
      </c>
      <c r="D391" s="50" t="s">
        <v>231</v>
      </c>
      <c r="E391" s="2" t="s">
        <v>240</v>
      </c>
      <c r="F391" s="50" t="s">
        <v>232</v>
      </c>
      <c r="G391" s="50" t="s">
        <v>233</v>
      </c>
      <c r="H391" s="26" t="s">
        <v>234</v>
      </c>
      <c r="I391" s="50" t="s">
        <v>235</v>
      </c>
      <c r="J391" s="50" t="s">
        <v>1060</v>
      </c>
      <c r="K391" s="2" t="s">
        <v>1061</v>
      </c>
      <c r="L391" s="52" t="s">
        <v>1099</v>
      </c>
      <c r="M391" s="50" t="s">
        <v>55</v>
      </c>
      <c r="N391" s="50"/>
      <c r="O391" s="50"/>
      <c r="P391" s="50"/>
      <c r="Q391" s="50"/>
      <c r="R391" s="50"/>
    </row>
    <row r="392" spans="1:18" ht="57">
      <c r="A392" s="50" t="s">
        <v>1088</v>
      </c>
      <c r="B392" s="50" t="s">
        <v>945</v>
      </c>
      <c r="C392" s="51" t="s">
        <v>946</v>
      </c>
      <c r="D392" s="50" t="s">
        <v>231</v>
      </c>
      <c r="E392" s="2" t="s">
        <v>240</v>
      </c>
      <c r="F392" s="50" t="s">
        <v>232</v>
      </c>
      <c r="G392" s="50" t="s">
        <v>233</v>
      </c>
      <c r="H392" s="26" t="s">
        <v>234</v>
      </c>
      <c r="I392" s="50" t="s">
        <v>235</v>
      </c>
      <c r="J392" s="50" t="s">
        <v>1060</v>
      </c>
      <c r="K392" s="2" t="s">
        <v>1061</v>
      </c>
      <c r="L392" s="52" t="s">
        <v>1100</v>
      </c>
      <c r="M392" s="50" t="s">
        <v>55</v>
      </c>
      <c r="N392" s="50"/>
      <c r="O392" s="50"/>
      <c r="P392" s="50"/>
      <c r="Q392" s="50"/>
      <c r="R392" s="50"/>
    </row>
    <row r="393" spans="1:18" ht="57">
      <c r="A393" s="50" t="s">
        <v>1088</v>
      </c>
      <c r="B393" s="50" t="s">
        <v>947</v>
      </c>
      <c r="C393" s="51" t="s">
        <v>946</v>
      </c>
      <c r="D393" s="50" t="s">
        <v>231</v>
      </c>
      <c r="E393" s="2" t="s">
        <v>240</v>
      </c>
      <c r="F393" s="50" t="s">
        <v>232</v>
      </c>
      <c r="G393" s="50" t="s">
        <v>233</v>
      </c>
      <c r="H393" s="26" t="s">
        <v>234</v>
      </c>
      <c r="I393" s="50" t="s">
        <v>235</v>
      </c>
      <c r="J393" s="50" t="s">
        <v>1060</v>
      </c>
      <c r="K393" s="2" t="s">
        <v>1061</v>
      </c>
      <c r="L393" s="52" t="s">
        <v>948</v>
      </c>
      <c r="M393" s="50" t="s">
        <v>55</v>
      </c>
      <c r="N393" s="50"/>
      <c r="O393" s="50"/>
      <c r="P393" s="50"/>
      <c r="Q393" s="50"/>
      <c r="R393" s="50"/>
    </row>
    <row r="394" spans="1:18" ht="79.8">
      <c r="A394" s="48" t="s">
        <v>465</v>
      </c>
      <c r="B394" s="50" t="s">
        <v>1101</v>
      </c>
      <c r="C394" s="49" t="s">
        <v>385</v>
      </c>
      <c r="D394" s="50" t="s">
        <v>231</v>
      </c>
      <c r="E394" s="2" t="s">
        <v>531</v>
      </c>
      <c r="F394" s="50" t="s">
        <v>232</v>
      </c>
      <c r="G394" s="50" t="s">
        <v>233</v>
      </c>
      <c r="H394" s="26" t="s">
        <v>234</v>
      </c>
      <c r="I394" s="50" t="s">
        <v>235</v>
      </c>
      <c r="J394" s="50" t="s">
        <v>1060</v>
      </c>
      <c r="K394" s="2" t="s">
        <v>1061</v>
      </c>
      <c r="L394" s="58" t="s">
        <v>1102</v>
      </c>
      <c r="M394" s="50" t="s">
        <v>55</v>
      </c>
      <c r="N394" s="50"/>
      <c r="O394" s="50"/>
      <c r="P394" s="50"/>
      <c r="Q394" s="50"/>
      <c r="R394" s="50"/>
    </row>
    <row r="395" spans="1:18" ht="79.8">
      <c r="A395" s="48" t="s">
        <v>465</v>
      </c>
      <c r="B395" s="50" t="s">
        <v>949</v>
      </c>
      <c r="C395" s="49" t="s">
        <v>385</v>
      </c>
      <c r="D395" s="50" t="s">
        <v>231</v>
      </c>
      <c r="E395" s="2" t="s">
        <v>531</v>
      </c>
      <c r="F395" s="50" t="s">
        <v>232</v>
      </c>
      <c r="G395" s="50" t="s">
        <v>233</v>
      </c>
      <c r="H395" s="26" t="s">
        <v>234</v>
      </c>
      <c r="I395" s="50" t="s">
        <v>235</v>
      </c>
      <c r="J395" s="50" t="s">
        <v>1060</v>
      </c>
      <c r="K395" s="2" t="s">
        <v>1061</v>
      </c>
      <c r="L395" s="58" t="s">
        <v>1103</v>
      </c>
      <c r="M395" s="50" t="s">
        <v>55</v>
      </c>
      <c r="N395" s="50"/>
      <c r="O395" s="50"/>
      <c r="P395" s="50"/>
      <c r="Q395" s="50"/>
      <c r="R395" s="50"/>
    </row>
    <row r="396" spans="1:18" ht="57">
      <c r="A396" s="50" t="s">
        <v>1088</v>
      </c>
      <c r="B396" s="50" t="s">
        <v>950</v>
      </c>
      <c r="C396" s="51" t="s">
        <v>951</v>
      </c>
      <c r="D396" s="50" t="s">
        <v>231</v>
      </c>
      <c r="E396" s="2" t="s">
        <v>240</v>
      </c>
      <c r="F396" s="50" t="s">
        <v>232</v>
      </c>
      <c r="G396" s="50" t="s">
        <v>233</v>
      </c>
      <c r="H396" s="26" t="s">
        <v>234</v>
      </c>
      <c r="I396" s="50" t="s">
        <v>235</v>
      </c>
      <c r="J396" s="50" t="s">
        <v>1060</v>
      </c>
      <c r="K396" s="2" t="s">
        <v>1061</v>
      </c>
      <c r="L396" s="52" t="s">
        <v>1104</v>
      </c>
      <c r="M396" s="50" t="s">
        <v>55</v>
      </c>
      <c r="N396" s="50"/>
      <c r="O396" s="50"/>
      <c r="P396" s="50"/>
      <c r="Q396" s="50"/>
      <c r="R396" s="50"/>
    </row>
    <row r="397" spans="1:18" ht="57">
      <c r="A397" s="50" t="s">
        <v>1088</v>
      </c>
      <c r="B397" s="50" t="s">
        <v>952</v>
      </c>
      <c r="C397" s="51" t="s">
        <v>951</v>
      </c>
      <c r="D397" s="50" t="s">
        <v>231</v>
      </c>
      <c r="E397" s="2" t="s">
        <v>240</v>
      </c>
      <c r="F397" s="50" t="s">
        <v>232</v>
      </c>
      <c r="G397" s="50" t="s">
        <v>233</v>
      </c>
      <c r="H397" s="26" t="s">
        <v>234</v>
      </c>
      <c r="I397" s="50" t="s">
        <v>235</v>
      </c>
      <c r="J397" s="50" t="s">
        <v>1060</v>
      </c>
      <c r="K397" s="2" t="s">
        <v>1061</v>
      </c>
      <c r="L397" s="52" t="s">
        <v>1105</v>
      </c>
      <c r="M397" s="50" t="s">
        <v>55</v>
      </c>
      <c r="N397" s="50"/>
      <c r="O397" s="50"/>
      <c r="P397" s="50"/>
      <c r="Q397" s="50"/>
      <c r="R397" s="50"/>
    </row>
    <row r="398" spans="1:18" ht="148.19999999999999">
      <c r="A398" s="53" t="s">
        <v>1082</v>
      </c>
      <c r="B398" s="53" t="s">
        <v>1106</v>
      </c>
      <c r="C398" s="54" t="s">
        <v>1107</v>
      </c>
      <c r="D398" s="53" t="s">
        <v>231</v>
      </c>
      <c r="E398" s="55" t="s">
        <v>531</v>
      </c>
      <c r="F398" s="53" t="s">
        <v>232</v>
      </c>
      <c r="G398" s="53" t="s">
        <v>233</v>
      </c>
      <c r="H398" s="56" t="s">
        <v>234</v>
      </c>
      <c r="I398" s="53" t="s">
        <v>235</v>
      </c>
      <c r="J398" s="53" t="s">
        <v>1060</v>
      </c>
      <c r="K398" s="55" t="s">
        <v>1061</v>
      </c>
      <c r="L398" s="57" t="s">
        <v>1108</v>
      </c>
      <c r="M398" s="53" t="s">
        <v>1085</v>
      </c>
      <c r="N398" s="53"/>
      <c r="O398" s="53"/>
      <c r="P398" s="53"/>
      <c r="Q398" s="53"/>
      <c r="R398" s="53"/>
    </row>
    <row r="399" spans="1:18" ht="148.19999999999999">
      <c r="A399" s="53" t="s">
        <v>1109</v>
      </c>
      <c r="B399" s="53" t="s">
        <v>1110</v>
      </c>
      <c r="C399" s="54" t="s">
        <v>1107</v>
      </c>
      <c r="D399" s="53" t="s">
        <v>231</v>
      </c>
      <c r="E399" s="55" t="s">
        <v>531</v>
      </c>
      <c r="F399" s="53" t="s">
        <v>232</v>
      </c>
      <c r="G399" s="53" t="s">
        <v>233</v>
      </c>
      <c r="H399" s="56" t="s">
        <v>234</v>
      </c>
      <c r="I399" s="53" t="s">
        <v>235</v>
      </c>
      <c r="J399" s="53" t="s">
        <v>1060</v>
      </c>
      <c r="K399" s="55" t="s">
        <v>1061</v>
      </c>
      <c r="L399" s="57" t="s">
        <v>1111</v>
      </c>
      <c r="M399" s="53" t="s">
        <v>1085</v>
      </c>
      <c r="N399" s="53"/>
      <c r="O399" s="53"/>
      <c r="P399" s="53"/>
      <c r="Q399" s="53"/>
      <c r="R399" s="53"/>
    </row>
    <row r="400" spans="1:18" ht="57">
      <c r="A400" s="48" t="s">
        <v>465</v>
      </c>
      <c r="B400" s="50" t="s">
        <v>1112</v>
      </c>
      <c r="C400" s="49" t="s">
        <v>391</v>
      </c>
      <c r="D400" s="50" t="s">
        <v>231</v>
      </c>
      <c r="E400" s="2" t="s">
        <v>240</v>
      </c>
      <c r="F400" s="50" t="s">
        <v>232</v>
      </c>
      <c r="G400" s="50" t="s">
        <v>233</v>
      </c>
      <c r="H400" s="26" t="s">
        <v>234</v>
      </c>
      <c r="I400" s="50" t="s">
        <v>235</v>
      </c>
      <c r="J400" s="50" t="s">
        <v>1060</v>
      </c>
      <c r="K400" s="2" t="s">
        <v>1061</v>
      </c>
      <c r="L400" s="58" t="s">
        <v>1113</v>
      </c>
      <c r="M400" s="50" t="s">
        <v>55</v>
      </c>
      <c r="N400" s="50"/>
      <c r="O400" s="50"/>
      <c r="P400" s="50"/>
      <c r="Q400" s="50"/>
      <c r="R400" s="50"/>
    </row>
    <row r="401" spans="1:18" ht="57">
      <c r="A401" s="50" t="s">
        <v>1088</v>
      </c>
      <c r="B401" s="50" t="s">
        <v>1114</v>
      </c>
      <c r="C401" s="51" t="s">
        <v>388</v>
      </c>
      <c r="D401" s="50" t="s">
        <v>231</v>
      </c>
      <c r="E401" s="2" t="s">
        <v>240</v>
      </c>
      <c r="F401" s="50" t="s">
        <v>232</v>
      </c>
      <c r="G401" s="50" t="s">
        <v>233</v>
      </c>
      <c r="H401" s="26" t="s">
        <v>234</v>
      </c>
      <c r="I401" s="50" t="s">
        <v>235</v>
      </c>
      <c r="J401" s="50" t="s">
        <v>1060</v>
      </c>
      <c r="K401" s="2" t="s">
        <v>1061</v>
      </c>
      <c r="L401" s="52" t="s">
        <v>1115</v>
      </c>
      <c r="M401" s="50" t="s">
        <v>55</v>
      </c>
      <c r="N401" s="50"/>
      <c r="O401" s="50"/>
      <c r="P401" s="50"/>
      <c r="Q401" s="50"/>
      <c r="R401" s="50"/>
    </row>
    <row r="402" spans="1:18" ht="57">
      <c r="A402" s="50" t="s">
        <v>1088</v>
      </c>
      <c r="B402" s="50" t="s">
        <v>1116</v>
      </c>
      <c r="C402" s="51" t="s">
        <v>388</v>
      </c>
      <c r="D402" s="50" t="s">
        <v>231</v>
      </c>
      <c r="E402" s="2" t="s">
        <v>240</v>
      </c>
      <c r="F402" s="50" t="s">
        <v>232</v>
      </c>
      <c r="G402" s="50" t="s">
        <v>233</v>
      </c>
      <c r="H402" s="26" t="s">
        <v>234</v>
      </c>
      <c r="I402" s="50" t="s">
        <v>235</v>
      </c>
      <c r="J402" s="50" t="s">
        <v>1060</v>
      </c>
      <c r="K402" s="2" t="s">
        <v>1061</v>
      </c>
      <c r="L402" s="52" t="s">
        <v>1117</v>
      </c>
      <c r="M402" s="50" t="s">
        <v>55</v>
      </c>
      <c r="N402" s="50"/>
      <c r="O402" s="50"/>
      <c r="P402" s="50"/>
      <c r="Q402" s="50"/>
      <c r="R402" s="50"/>
    </row>
    <row r="403" spans="1:18" ht="79.8">
      <c r="A403" s="48" t="s">
        <v>465</v>
      </c>
      <c r="B403" s="50" t="s">
        <v>1118</v>
      </c>
      <c r="C403" s="49" t="s">
        <v>391</v>
      </c>
      <c r="D403" s="50" t="s">
        <v>231</v>
      </c>
      <c r="E403" s="2" t="s">
        <v>531</v>
      </c>
      <c r="F403" s="50" t="s">
        <v>232</v>
      </c>
      <c r="G403" s="50" t="s">
        <v>233</v>
      </c>
      <c r="H403" s="26" t="s">
        <v>234</v>
      </c>
      <c r="I403" s="50" t="s">
        <v>235</v>
      </c>
      <c r="J403" s="50" t="s">
        <v>1060</v>
      </c>
      <c r="K403" s="2" t="s">
        <v>1061</v>
      </c>
      <c r="L403" s="58" t="s">
        <v>1119</v>
      </c>
      <c r="M403" s="50" t="s">
        <v>55</v>
      </c>
      <c r="N403" s="50"/>
      <c r="O403" s="50"/>
      <c r="P403" s="50"/>
      <c r="Q403" s="50"/>
      <c r="R403" s="50"/>
    </row>
    <row r="404" spans="1:18" ht="79.8">
      <c r="A404" s="48" t="s">
        <v>465</v>
      </c>
      <c r="B404" s="50" t="s">
        <v>953</v>
      </c>
      <c r="C404" s="49" t="s">
        <v>391</v>
      </c>
      <c r="D404" s="50" t="s">
        <v>231</v>
      </c>
      <c r="E404" s="2" t="s">
        <v>531</v>
      </c>
      <c r="F404" s="50" t="s">
        <v>232</v>
      </c>
      <c r="G404" s="50" t="s">
        <v>233</v>
      </c>
      <c r="H404" s="26" t="s">
        <v>234</v>
      </c>
      <c r="I404" s="50" t="s">
        <v>235</v>
      </c>
      <c r="J404" s="50" t="s">
        <v>1060</v>
      </c>
      <c r="K404" s="2" t="s">
        <v>1061</v>
      </c>
      <c r="L404" s="58" t="s">
        <v>1120</v>
      </c>
      <c r="M404" s="50" t="s">
        <v>55</v>
      </c>
      <c r="N404" s="50"/>
      <c r="O404" s="50"/>
      <c r="P404" s="50"/>
      <c r="Q404" s="50"/>
      <c r="R404" s="50"/>
    </row>
    <row r="405" spans="1:18" ht="57">
      <c r="A405" s="48" t="s">
        <v>465</v>
      </c>
      <c r="B405" s="50" t="s">
        <v>1121</v>
      </c>
      <c r="C405" s="49" t="s">
        <v>391</v>
      </c>
      <c r="D405" s="50" t="s">
        <v>231</v>
      </c>
      <c r="E405" s="2" t="s">
        <v>240</v>
      </c>
      <c r="F405" s="50" t="s">
        <v>232</v>
      </c>
      <c r="G405" s="50" t="s">
        <v>233</v>
      </c>
      <c r="H405" s="26" t="s">
        <v>234</v>
      </c>
      <c r="I405" s="50" t="s">
        <v>235</v>
      </c>
      <c r="J405" s="50" t="s">
        <v>1060</v>
      </c>
      <c r="K405" s="2" t="s">
        <v>1061</v>
      </c>
      <c r="L405" s="58" t="s">
        <v>1122</v>
      </c>
      <c r="M405" s="50" t="s">
        <v>55</v>
      </c>
      <c r="N405" s="50"/>
      <c r="O405" s="50"/>
      <c r="P405" s="50"/>
      <c r="Q405" s="50"/>
      <c r="R405" s="50"/>
    </row>
    <row r="406" spans="1:18" ht="79.8">
      <c r="A406" s="48" t="s">
        <v>465</v>
      </c>
      <c r="B406" s="50" t="s">
        <v>954</v>
      </c>
      <c r="C406" s="49" t="s">
        <v>400</v>
      </c>
      <c r="D406" s="50" t="s">
        <v>231</v>
      </c>
      <c r="E406" s="2" t="s">
        <v>531</v>
      </c>
      <c r="F406" s="50" t="s">
        <v>232</v>
      </c>
      <c r="G406" s="50" t="s">
        <v>233</v>
      </c>
      <c r="H406" s="26" t="s">
        <v>234</v>
      </c>
      <c r="I406" s="50" t="s">
        <v>235</v>
      </c>
      <c r="J406" s="50" t="s">
        <v>1060</v>
      </c>
      <c r="K406" s="2" t="s">
        <v>1061</v>
      </c>
      <c r="L406" s="58" t="s">
        <v>1123</v>
      </c>
      <c r="M406" s="50" t="s">
        <v>55</v>
      </c>
      <c r="N406" s="50"/>
      <c r="O406" s="50"/>
      <c r="P406" s="50"/>
      <c r="Q406" s="50"/>
      <c r="R406" s="50"/>
    </row>
    <row r="407" spans="1:18" ht="102.6">
      <c r="A407" s="50" t="s">
        <v>1088</v>
      </c>
      <c r="B407" s="50" t="s">
        <v>955</v>
      </c>
      <c r="C407" s="51" t="s">
        <v>956</v>
      </c>
      <c r="D407" s="50" t="s">
        <v>231</v>
      </c>
      <c r="E407" s="2" t="s">
        <v>240</v>
      </c>
      <c r="F407" s="50" t="s">
        <v>232</v>
      </c>
      <c r="G407" s="50" t="s">
        <v>233</v>
      </c>
      <c r="H407" s="26" t="s">
        <v>234</v>
      </c>
      <c r="I407" s="50" t="s">
        <v>235</v>
      </c>
      <c r="J407" s="50" t="s">
        <v>1060</v>
      </c>
      <c r="K407" s="2" t="s">
        <v>1061</v>
      </c>
      <c r="L407" s="52" t="s">
        <v>1124</v>
      </c>
      <c r="M407" s="50" t="s">
        <v>55</v>
      </c>
      <c r="N407" s="50"/>
      <c r="O407" s="50"/>
      <c r="P407" s="50"/>
      <c r="Q407" s="50"/>
      <c r="R407" s="50"/>
    </row>
    <row r="408" spans="1:18" ht="57">
      <c r="A408" s="48" t="s">
        <v>465</v>
      </c>
      <c r="B408" s="50" t="s">
        <v>1125</v>
      </c>
      <c r="C408" s="49" t="s">
        <v>397</v>
      </c>
      <c r="D408" s="50" t="s">
        <v>231</v>
      </c>
      <c r="E408" s="2" t="s">
        <v>240</v>
      </c>
      <c r="F408" s="50" t="s">
        <v>232</v>
      </c>
      <c r="G408" s="50" t="s">
        <v>233</v>
      </c>
      <c r="H408" s="26" t="s">
        <v>234</v>
      </c>
      <c r="I408" s="50" t="s">
        <v>235</v>
      </c>
      <c r="J408" s="50" t="s">
        <v>1060</v>
      </c>
      <c r="K408" s="2" t="s">
        <v>1061</v>
      </c>
      <c r="L408" s="58" t="s">
        <v>1126</v>
      </c>
      <c r="M408" s="50" t="s">
        <v>55</v>
      </c>
      <c r="N408" s="50"/>
      <c r="O408" s="50"/>
      <c r="P408" s="50"/>
      <c r="Q408" s="50"/>
      <c r="R408" s="50"/>
    </row>
    <row r="409" spans="1:18" ht="102.6">
      <c r="A409" s="50" t="s">
        <v>1088</v>
      </c>
      <c r="B409" s="50" t="s">
        <v>957</v>
      </c>
      <c r="C409" s="51" t="s">
        <v>958</v>
      </c>
      <c r="D409" s="50" t="s">
        <v>231</v>
      </c>
      <c r="E409" s="2" t="s">
        <v>240</v>
      </c>
      <c r="F409" s="50" t="s">
        <v>232</v>
      </c>
      <c r="G409" s="50" t="s">
        <v>233</v>
      </c>
      <c r="H409" s="26" t="s">
        <v>234</v>
      </c>
      <c r="I409" s="50" t="s">
        <v>235</v>
      </c>
      <c r="J409" s="50" t="s">
        <v>1060</v>
      </c>
      <c r="K409" s="2" t="s">
        <v>1061</v>
      </c>
      <c r="L409" s="52" t="s">
        <v>1127</v>
      </c>
      <c r="M409" s="50" t="s">
        <v>55</v>
      </c>
      <c r="N409" s="50"/>
      <c r="O409" s="50"/>
      <c r="P409" s="50"/>
      <c r="Q409" s="50"/>
      <c r="R409" s="50"/>
    </row>
    <row r="410" spans="1:18" ht="79.8">
      <c r="A410" s="48" t="s">
        <v>465</v>
      </c>
      <c r="B410" s="50" t="s">
        <v>959</v>
      </c>
      <c r="C410" s="49" t="s">
        <v>403</v>
      </c>
      <c r="D410" s="50" t="s">
        <v>231</v>
      </c>
      <c r="E410" s="2" t="s">
        <v>531</v>
      </c>
      <c r="F410" s="50" t="s">
        <v>232</v>
      </c>
      <c r="G410" s="50" t="s">
        <v>233</v>
      </c>
      <c r="H410" s="26" t="s">
        <v>234</v>
      </c>
      <c r="I410" s="50" t="s">
        <v>235</v>
      </c>
      <c r="J410" s="50" t="s">
        <v>1060</v>
      </c>
      <c r="K410" s="2" t="s">
        <v>1061</v>
      </c>
      <c r="L410" s="58" t="s">
        <v>1128</v>
      </c>
      <c r="M410" s="50" t="s">
        <v>55</v>
      </c>
      <c r="N410" s="50"/>
      <c r="O410" s="50"/>
      <c r="P410" s="50"/>
      <c r="Q410" s="50"/>
      <c r="R410" s="50"/>
    </row>
    <row r="411" spans="1:18" ht="79.8">
      <c r="A411" s="48" t="s">
        <v>465</v>
      </c>
      <c r="B411" s="50" t="s">
        <v>960</v>
      </c>
      <c r="C411" s="49" t="s">
        <v>403</v>
      </c>
      <c r="D411" s="50" t="s">
        <v>231</v>
      </c>
      <c r="E411" s="2" t="s">
        <v>531</v>
      </c>
      <c r="F411" s="50" t="s">
        <v>232</v>
      </c>
      <c r="G411" s="50" t="s">
        <v>233</v>
      </c>
      <c r="H411" s="26" t="s">
        <v>234</v>
      </c>
      <c r="I411" s="50" t="s">
        <v>235</v>
      </c>
      <c r="J411" s="50" t="s">
        <v>1060</v>
      </c>
      <c r="K411" s="2" t="s">
        <v>1061</v>
      </c>
      <c r="L411" s="58" t="s">
        <v>1129</v>
      </c>
      <c r="M411" s="50" t="s">
        <v>55</v>
      </c>
      <c r="N411" s="50"/>
      <c r="O411" s="50"/>
      <c r="P411" s="50"/>
      <c r="Q411" s="50"/>
      <c r="R411" s="50"/>
    </row>
    <row r="412" spans="1:18" ht="57">
      <c r="A412" s="48" t="s">
        <v>465</v>
      </c>
      <c r="B412" s="50" t="s">
        <v>961</v>
      </c>
      <c r="C412" s="49" t="s">
        <v>403</v>
      </c>
      <c r="D412" s="50" t="s">
        <v>231</v>
      </c>
      <c r="E412" s="2" t="s">
        <v>240</v>
      </c>
      <c r="F412" s="50" t="s">
        <v>232</v>
      </c>
      <c r="G412" s="50" t="s">
        <v>233</v>
      </c>
      <c r="H412" s="26" t="s">
        <v>234</v>
      </c>
      <c r="I412" s="50" t="s">
        <v>235</v>
      </c>
      <c r="J412" s="50" t="s">
        <v>1060</v>
      </c>
      <c r="K412" s="2" t="s">
        <v>1061</v>
      </c>
      <c r="L412" s="58" t="s">
        <v>1130</v>
      </c>
      <c r="M412" s="50" t="s">
        <v>55</v>
      </c>
      <c r="N412" s="50"/>
      <c r="O412" s="50"/>
      <c r="P412" s="50"/>
      <c r="Q412" s="50"/>
      <c r="R412" s="50"/>
    </row>
    <row r="413" spans="1:18" ht="57">
      <c r="A413" s="50" t="s">
        <v>1088</v>
      </c>
      <c r="B413" s="50" t="s">
        <v>962</v>
      </c>
      <c r="C413" s="51" t="s">
        <v>397</v>
      </c>
      <c r="D413" s="50" t="s">
        <v>231</v>
      </c>
      <c r="E413" s="2" t="s">
        <v>240</v>
      </c>
      <c r="F413" s="50" t="s">
        <v>232</v>
      </c>
      <c r="G413" s="50" t="s">
        <v>233</v>
      </c>
      <c r="H413" s="26" t="s">
        <v>234</v>
      </c>
      <c r="I413" s="50" t="s">
        <v>235</v>
      </c>
      <c r="J413" s="50" t="s">
        <v>1060</v>
      </c>
      <c r="K413" s="2" t="s">
        <v>1061</v>
      </c>
      <c r="L413" s="52" t="s">
        <v>1131</v>
      </c>
      <c r="M413" s="50" t="s">
        <v>55</v>
      </c>
      <c r="N413" s="50"/>
      <c r="O413" s="50"/>
      <c r="P413" s="50"/>
      <c r="Q413" s="50"/>
      <c r="R413" s="50"/>
    </row>
    <row r="414" spans="1:18" ht="57">
      <c r="A414" s="50" t="s">
        <v>1088</v>
      </c>
      <c r="B414" s="50" t="s">
        <v>963</v>
      </c>
      <c r="C414" s="51" t="s">
        <v>397</v>
      </c>
      <c r="D414" s="50" t="s">
        <v>231</v>
      </c>
      <c r="E414" s="2" t="s">
        <v>240</v>
      </c>
      <c r="F414" s="50" t="s">
        <v>232</v>
      </c>
      <c r="G414" s="50" t="s">
        <v>233</v>
      </c>
      <c r="H414" s="26" t="s">
        <v>234</v>
      </c>
      <c r="I414" s="50" t="s">
        <v>235</v>
      </c>
      <c r="J414" s="50" t="s">
        <v>1060</v>
      </c>
      <c r="K414" s="2" t="s">
        <v>1061</v>
      </c>
      <c r="L414" s="52" t="s">
        <v>1132</v>
      </c>
      <c r="M414" s="50" t="s">
        <v>55</v>
      </c>
      <c r="N414" s="50"/>
      <c r="O414" s="50"/>
      <c r="P414" s="50"/>
      <c r="Q414" s="50"/>
      <c r="R414" s="50"/>
    </row>
    <row r="415" spans="1:18" ht="57">
      <c r="A415" s="50" t="s">
        <v>1088</v>
      </c>
      <c r="B415" s="50" t="s">
        <v>964</v>
      </c>
      <c r="C415" s="51" t="s">
        <v>403</v>
      </c>
      <c r="D415" s="50" t="s">
        <v>231</v>
      </c>
      <c r="E415" s="2" t="s">
        <v>240</v>
      </c>
      <c r="F415" s="50" t="s">
        <v>232</v>
      </c>
      <c r="G415" s="50" t="s">
        <v>233</v>
      </c>
      <c r="H415" s="26" t="s">
        <v>234</v>
      </c>
      <c r="I415" s="50" t="s">
        <v>235</v>
      </c>
      <c r="J415" s="50" t="s">
        <v>1060</v>
      </c>
      <c r="K415" s="2" t="s">
        <v>1061</v>
      </c>
      <c r="L415" s="52" t="s">
        <v>965</v>
      </c>
      <c r="M415" s="50" t="s">
        <v>55</v>
      </c>
      <c r="N415" s="50"/>
      <c r="O415" s="50"/>
      <c r="P415" s="50"/>
      <c r="Q415" s="50"/>
      <c r="R415" s="50"/>
    </row>
    <row r="416" spans="1:18" ht="57">
      <c r="A416" s="50" t="s">
        <v>1088</v>
      </c>
      <c r="B416" s="50" t="s">
        <v>966</v>
      </c>
      <c r="C416" s="51" t="s">
        <v>403</v>
      </c>
      <c r="D416" s="50" t="s">
        <v>231</v>
      </c>
      <c r="E416" s="2" t="s">
        <v>240</v>
      </c>
      <c r="F416" s="50" t="s">
        <v>232</v>
      </c>
      <c r="G416" s="50" t="s">
        <v>233</v>
      </c>
      <c r="H416" s="26" t="s">
        <v>234</v>
      </c>
      <c r="I416" s="50" t="s">
        <v>235</v>
      </c>
      <c r="J416" s="50" t="s">
        <v>1060</v>
      </c>
      <c r="K416" s="2" t="s">
        <v>1061</v>
      </c>
      <c r="L416" s="52" t="s">
        <v>967</v>
      </c>
      <c r="M416" s="50" t="s">
        <v>55</v>
      </c>
      <c r="N416" s="50"/>
      <c r="O416" s="50"/>
      <c r="P416" s="50"/>
      <c r="Q416" s="50"/>
      <c r="R416" s="50"/>
    </row>
    <row r="417" spans="1:19" ht="79.8">
      <c r="A417" s="48" t="s">
        <v>465</v>
      </c>
      <c r="B417" s="50" t="s">
        <v>968</v>
      </c>
      <c r="C417" s="49" t="s">
        <v>397</v>
      </c>
      <c r="D417" s="50" t="s">
        <v>231</v>
      </c>
      <c r="E417" s="2" t="s">
        <v>531</v>
      </c>
      <c r="F417" s="50" t="s">
        <v>232</v>
      </c>
      <c r="G417" s="50" t="s">
        <v>233</v>
      </c>
      <c r="H417" s="26" t="s">
        <v>234</v>
      </c>
      <c r="I417" s="50" t="s">
        <v>235</v>
      </c>
      <c r="J417" s="50" t="s">
        <v>1060</v>
      </c>
      <c r="K417" s="2" t="s">
        <v>1061</v>
      </c>
      <c r="L417" s="58" t="s">
        <v>1133</v>
      </c>
      <c r="M417" s="50" t="s">
        <v>55</v>
      </c>
      <c r="N417" s="50"/>
      <c r="O417" s="50"/>
      <c r="P417" s="50"/>
      <c r="Q417" s="50"/>
      <c r="R417" s="50"/>
    </row>
    <row r="418" spans="1:19" ht="79.8">
      <c r="A418" s="48" t="s">
        <v>465</v>
      </c>
      <c r="B418" s="50" t="s">
        <v>969</v>
      </c>
      <c r="C418" s="49" t="s">
        <v>397</v>
      </c>
      <c r="D418" s="50" t="s">
        <v>231</v>
      </c>
      <c r="E418" s="2" t="s">
        <v>531</v>
      </c>
      <c r="F418" s="50" t="s">
        <v>232</v>
      </c>
      <c r="G418" s="50" t="s">
        <v>233</v>
      </c>
      <c r="H418" s="26" t="s">
        <v>234</v>
      </c>
      <c r="I418" s="50" t="s">
        <v>235</v>
      </c>
      <c r="J418" s="50" t="s">
        <v>1060</v>
      </c>
      <c r="K418" s="2" t="s">
        <v>1061</v>
      </c>
      <c r="L418" s="58" t="s">
        <v>1134</v>
      </c>
      <c r="M418" s="50" t="s">
        <v>55</v>
      </c>
      <c r="N418" s="50"/>
      <c r="O418" s="50"/>
      <c r="P418" s="50"/>
      <c r="Q418" s="50"/>
      <c r="R418" s="50"/>
    </row>
    <row r="419" spans="1:19" ht="57">
      <c r="A419" s="50" t="s">
        <v>1088</v>
      </c>
      <c r="B419" s="50" t="s">
        <v>970</v>
      </c>
      <c r="C419" s="51" t="s">
        <v>406</v>
      </c>
      <c r="D419" s="50" t="s">
        <v>231</v>
      </c>
      <c r="E419" s="2" t="s">
        <v>240</v>
      </c>
      <c r="F419" s="50" t="s">
        <v>232</v>
      </c>
      <c r="G419" s="50" t="s">
        <v>233</v>
      </c>
      <c r="H419" s="26" t="s">
        <v>234</v>
      </c>
      <c r="I419" s="50" t="s">
        <v>235</v>
      </c>
      <c r="J419" s="50" t="s">
        <v>1060</v>
      </c>
      <c r="K419" s="2" t="s">
        <v>1061</v>
      </c>
      <c r="L419" s="52" t="s">
        <v>1135</v>
      </c>
      <c r="M419" s="50" t="s">
        <v>55</v>
      </c>
      <c r="N419" s="50"/>
      <c r="O419" s="50"/>
      <c r="P419" s="50"/>
      <c r="Q419" s="50"/>
      <c r="R419" s="50"/>
    </row>
    <row r="420" spans="1:19" ht="57">
      <c r="A420" s="50" t="s">
        <v>1088</v>
      </c>
      <c r="B420" s="50" t="s">
        <v>971</v>
      </c>
      <c r="C420" s="51" t="s">
        <v>406</v>
      </c>
      <c r="D420" s="50" t="s">
        <v>231</v>
      </c>
      <c r="E420" s="2" t="s">
        <v>240</v>
      </c>
      <c r="F420" s="50" t="s">
        <v>232</v>
      </c>
      <c r="G420" s="50" t="s">
        <v>233</v>
      </c>
      <c r="H420" s="26" t="s">
        <v>234</v>
      </c>
      <c r="I420" s="50" t="s">
        <v>235</v>
      </c>
      <c r="J420" s="50" t="s">
        <v>1060</v>
      </c>
      <c r="K420" s="2" t="s">
        <v>1061</v>
      </c>
      <c r="L420" s="52" t="s">
        <v>1136</v>
      </c>
      <c r="M420" s="50" t="s">
        <v>55</v>
      </c>
      <c r="N420" s="50"/>
      <c r="O420" s="50"/>
      <c r="P420" s="50"/>
      <c r="Q420" s="50"/>
      <c r="R420" s="50"/>
    </row>
    <row r="421" spans="1:19" ht="148.19999999999999">
      <c r="A421" s="53" t="s">
        <v>1082</v>
      </c>
      <c r="B421" s="53" t="s">
        <v>972</v>
      </c>
      <c r="C421" s="54" t="s">
        <v>973</v>
      </c>
      <c r="D421" s="53" t="s">
        <v>231</v>
      </c>
      <c r="E421" s="55" t="s">
        <v>531</v>
      </c>
      <c r="F421" s="53" t="s">
        <v>232</v>
      </c>
      <c r="G421" s="53" t="s">
        <v>233</v>
      </c>
      <c r="H421" s="56" t="s">
        <v>234</v>
      </c>
      <c r="I421" s="53" t="s">
        <v>235</v>
      </c>
      <c r="J421" s="53" t="s">
        <v>1060</v>
      </c>
      <c r="K421" s="55" t="s">
        <v>1061</v>
      </c>
      <c r="L421" s="57" t="s">
        <v>974</v>
      </c>
      <c r="M421" s="53" t="s">
        <v>1085</v>
      </c>
      <c r="N421" s="53"/>
      <c r="O421" s="53"/>
      <c r="P421" s="53"/>
      <c r="Q421" s="53"/>
      <c r="R421" s="53"/>
    </row>
    <row r="422" spans="1:19" ht="148.19999999999999">
      <c r="A422" s="53" t="s">
        <v>1082</v>
      </c>
      <c r="B422" s="53" t="s">
        <v>975</v>
      </c>
      <c r="C422" s="54" t="s">
        <v>973</v>
      </c>
      <c r="D422" s="53" t="s">
        <v>231</v>
      </c>
      <c r="E422" s="55" t="s">
        <v>531</v>
      </c>
      <c r="F422" s="53" t="s">
        <v>232</v>
      </c>
      <c r="G422" s="53" t="s">
        <v>233</v>
      </c>
      <c r="H422" s="56" t="s">
        <v>234</v>
      </c>
      <c r="I422" s="53" t="s">
        <v>235</v>
      </c>
      <c r="J422" s="53" t="s">
        <v>1060</v>
      </c>
      <c r="K422" s="55" t="s">
        <v>1061</v>
      </c>
      <c r="L422" s="57" t="s">
        <v>976</v>
      </c>
      <c r="M422" s="53" t="s">
        <v>1085</v>
      </c>
      <c r="N422" s="53"/>
      <c r="O422" s="53"/>
      <c r="P422" s="53"/>
      <c r="Q422" s="53"/>
      <c r="R422" s="53"/>
    </row>
    <row r="423" spans="1:19" ht="57">
      <c r="A423" s="48" t="s">
        <v>465</v>
      </c>
      <c r="B423" s="50" t="s">
        <v>977</v>
      </c>
      <c r="C423" s="49" t="s">
        <v>403</v>
      </c>
      <c r="D423" s="50" t="s">
        <v>231</v>
      </c>
      <c r="E423" s="2" t="s">
        <v>240</v>
      </c>
      <c r="F423" s="50" t="s">
        <v>232</v>
      </c>
      <c r="G423" s="50" t="s">
        <v>233</v>
      </c>
      <c r="H423" s="26" t="s">
        <v>234</v>
      </c>
      <c r="I423" s="50" t="s">
        <v>235</v>
      </c>
      <c r="J423" s="50" t="s">
        <v>1060</v>
      </c>
      <c r="K423" s="2" t="s">
        <v>1061</v>
      </c>
      <c r="L423" s="58" t="s">
        <v>1137</v>
      </c>
      <c r="M423" s="50" t="s">
        <v>55</v>
      </c>
      <c r="N423" s="50"/>
      <c r="O423" s="50"/>
      <c r="P423" s="50"/>
      <c r="Q423" s="50"/>
      <c r="R423" s="50"/>
    </row>
    <row r="424" spans="1:19" ht="57">
      <c r="A424" s="50" t="s">
        <v>1088</v>
      </c>
      <c r="B424" s="50" t="s">
        <v>978</v>
      </c>
      <c r="C424" s="51" t="s">
        <v>400</v>
      </c>
      <c r="D424" s="50" t="s">
        <v>231</v>
      </c>
      <c r="E424" s="2" t="s">
        <v>240</v>
      </c>
      <c r="F424" s="50" t="s">
        <v>232</v>
      </c>
      <c r="G424" s="50" t="s">
        <v>233</v>
      </c>
      <c r="H424" s="26" t="s">
        <v>234</v>
      </c>
      <c r="I424" s="50" t="s">
        <v>235</v>
      </c>
      <c r="J424" s="50" t="s">
        <v>1060</v>
      </c>
      <c r="K424" s="2" t="s">
        <v>1061</v>
      </c>
      <c r="L424" s="52" t="s">
        <v>1138</v>
      </c>
      <c r="M424" s="50" t="s">
        <v>55</v>
      </c>
      <c r="N424" s="50"/>
      <c r="O424" s="50"/>
      <c r="P424" s="50"/>
      <c r="Q424" s="50"/>
      <c r="R424" s="50"/>
    </row>
    <row r="425" spans="1:19" ht="57">
      <c r="A425" s="50" t="s">
        <v>1088</v>
      </c>
      <c r="B425" s="50" t="s">
        <v>979</v>
      </c>
      <c r="C425" s="51" t="s">
        <v>400</v>
      </c>
      <c r="D425" s="50" t="s">
        <v>231</v>
      </c>
      <c r="E425" s="2" t="s">
        <v>240</v>
      </c>
      <c r="F425" s="50" t="s">
        <v>232</v>
      </c>
      <c r="G425" s="50" t="s">
        <v>233</v>
      </c>
      <c r="H425" s="26" t="s">
        <v>234</v>
      </c>
      <c r="I425" s="50" t="s">
        <v>235</v>
      </c>
      <c r="J425" s="50" t="s">
        <v>1060</v>
      </c>
      <c r="K425" s="2" t="s">
        <v>1061</v>
      </c>
      <c r="L425" s="52" t="s">
        <v>1139</v>
      </c>
      <c r="M425" s="50" t="s">
        <v>55</v>
      </c>
      <c r="N425" s="50"/>
      <c r="O425" s="50"/>
      <c r="P425" s="50"/>
      <c r="Q425" s="50"/>
      <c r="R425" s="50"/>
    </row>
    <row r="426" spans="1:19" ht="79.8">
      <c r="A426" s="48" t="s">
        <v>465</v>
      </c>
      <c r="B426" s="50" t="s">
        <v>980</v>
      </c>
      <c r="C426" s="49" t="s">
        <v>403</v>
      </c>
      <c r="D426" s="50" t="s">
        <v>231</v>
      </c>
      <c r="E426" s="2" t="s">
        <v>531</v>
      </c>
      <c r="F426" s="50" t="s">
        <v>232</v>
      </c>
      <c r="G426" s="50" t="s">
        <v>233</v>
      </c>
      <c r="H426" s="26" t="s">
        <v>234</v>
      </c>
      <c r="I426" s="50" t="s">
        <v>235</v>
      </c>
      <c r="J426" s="50" t="s">
        <v>1060</v>
      </c>
      <c r="K426" s="2" t="s">
        <v>1061</v>
      </c>
      <c r="L426" s="58" t="s">
        <v>1140</v>
      </c>
      <c r="M426" s="50" t="s">
        <v>55</v>
      </c>
      <c r="N426" s="50"/>
      <c r="O426" s="50"/>
      <c r="P426" s="50"/>
      <c r="Q426" s="50"/>
      <c r="R426" s="50"/>
    </row>
    <row r="427" spans="1:19" ht="79.8">
      <c r="A427" s="48" t="s">
        <v>465</v>
      </c>
      <c r="B427" s="50" t="s">
        <v>981</v>
      </c>
      <c r="C427" s="49" t="s">
        <v>403</v>
      </c>
      <c r="D427" s="50" t="s">
        <v>231</v>
      </c>
      <c r="E427" s="2" t="s">
        <v>531</v>
      </c>
      <c r="F427" s="50" t="s">
        <v>232</v>
      </c>
      <c r="G427" s="50" t="s">
        <v>233</v>
      </c>
      <c r="H427" s="26" t="s">
        <v>234</v>
      </c>
      <c r="I427" s="50" t="s">
        <v>235</v>
      </c>
      <c r="J427" s="50" t="s">
        <v>1060</v>
      </c>
      <c r="K427" s="2" t="s">
        <v>1061</v>
      </c>
      <c r="L427" s="58" t="s">
        <v>1141</v>
      </c>
      <c r="M427" s="50" t="s">
        <v>55</v>
      </c>
      <c r="N427" s="50"/>
      <c r="O427" s="50"/>
      <c r="P427" s="50"/>
      <c r="Q427" s="50"/>
      <c r="R427" s="50"/>
    </row>
    <row r="428" spans="1:19" ht="57">
      <c r="A428" s="48" t="s">
        <v>465</v>
      </c>
      <c r="B428" s="50" t="s">
        <v>982</v>
      </c>
      <c r="C428" s="49" t="s">
        <v>403</v>
      </c>
      <c r="D428" s="50" t="s">
        <v>231</v>
      </c>
      <c r="E428" s="2" t="s">
        <v>240</v>
      </c>
      <c r="F428" s="50" t="s">
        <v>232</v>
      </c>
      <c r="G428" s="50" t="s">
        <v>233</v>
      </c>
      <c r="H428" s="26" t="s">
        <v>234</v>
      </c>
      <c r="I428" s="50" t="s">
        <v>235</v>
      </c>
      <c r="J428" s="50" t="s">
        <v>1060</v>
      </c>
      <c r="K428" s="2" t="s">
        <v>1061</v>
      </c>
      <c r="L428" s="58" t="s">
        <v>1142</v>
      </c>
      <c r="M428" s="50" t="s">
        <v>55</v>
      </c>
      <c r="N428" s="50"/>
      <c r="O428" s="50"/>
      <c r="P428" s="50"/>
      <c r="Q428" s="50"/>
      <c r="R428" s="50"/>
    </row>
    <row r="429" spans="1:19" ht="114">
      <c r="A429" s="48" t="s">
        <v>465</v>
      </c>
      <c r="B429" s="50" t="s">
        <v>1143</v>
      </c>
      <c r="C429" s="51" t="s">
        <v>1144</v>
      </c>
      <c r="D429" s="50" t="s">
        <v>231</v>
      </c>
      <c r="E429" s="2" t="s">
        <v>531</v>
      </c>
      <c r="F429" s="50" t="s">
        <v>232</v>
      </c>
      <c r="G429" s="50" t="s">
        <v>233</v>
      </c>
      <c r="H429" s="26" t="s">
        <v>234</v>
      </c>
      <c r="I429" s="50" t="s">
        <v>235</v>
      </c>
      <c r="J429" s="50" t="s">
        <v>1060</v>
      </c>
      <c r="K429" s="2" t="s">
        <v>1061</v>
      </c>
      <c r="L429" s="52" t="s">
        <v>1145</v>
      </c>
      <c r="M429" s="48" t="s">
        <v>1063</v>
      </c>
      <c r="N429" s="2"/>
      <c r="O429" s="2"/>
      <c r="P429" s="48" t="s">
        <v>1065</v>
      </c>
      <c r="Q429" s="48" t="s">
        <v>1066</v>
      </c>
      <c r="R429" s="48" t="s">
        <v>1066</v>
      </c>
      <c r="S429" s="47" t="s">
        <v>1039</v>
      </c>
    </row>
    <row r="430" spans="1:19" ht="114">
      <c r="A430" s="48" t="s">
        <v>465</v>
      </c>
      <c r="B430" s="50" t="s">
        <v>1146</v>
      </c>
      <c r="C430" s="51" t="s">
        <v>1147</v>
      </c>
      <c r="D430" s="50" t="s">
        <v>231</v>
      </c>
      <c r="E430" s="2" t="s">
        <v>531</v>
      </c>
      <c r="F430" s="50" t="s">
        <v>232</v>
      </c>
      <c r="G430" s="50" t="s">
        <v>233</v>
      </c>
      <c r="H430" s="26" t="s">
        <v>234</v>
      </c>
      <c r="I430" s="50" t="s">
        <v>235</v>
      </c>
      <c r="J430" s="50" t="s">
        <v>1060</v>
      </c>
      <c r="K430" s="2" t="s">
        <v>1061</v>
      </c>
      <c r="L430" s="52" t="s">
        <v>1148</v>
      </c>
      <c r="M430" s="48" t="s">
        <v>1063</v>
      </c>
      <c r="N430" s="2"/>
      <c r="O430" s="2"/>
      <c r="P430" s="48" t="s">
        <v>1065</v>
      </c>
      <c r="Q430" s="48" t="s">
        <v>1066</v>
      </c>
      <c r="R430" s="48" t="s">
        <v>1066</v>
      </c>
      <c r="S430" s="47" t="s">
        <v>1039</v>
      </c>
    </row>
    <row r="431" spans="1:19" ht="45.6">
      <c r="A431" s="13" t="s">
        <v>768</v>
      </c>
      <c r="B431" s="3" t="s">
        <v>983</v>
      </c>
      <c r="C431" s="14" t="s">
        <v>984</v>
      </c>
      <c r="D431" s="3" t="s">
        <v>230</v>
      </c>
      <c r="E431" s="3" t="s">
        <v>5</v>
      </c>
      <c r="F431" s="3" t="s">
        <v>985</v>
      </c>
      <c r="G431" s="3" t="s">
        <v>986</v>
      </c>
      <c r="H431" s="26" t="s">
        <v>478</v>
      </c>
      <c r="I431" s="3" t="s">
        <v>987</v>
      </c>
      <c r="J431" s="3" t="s">
        <v>988</v>
      </c>
      <c r="K431" s="3" t="s">
        <v>482</v>
      </c>
      <c r="L431" s="17" t="s">
        <v>989</v>
      </c>
      <c r="M431" s="16" t="s">
        <v>55</v>
      </c>
      <c r="Q431" s="3" t="s">
        <v>464</v>
      </c>
      <c r="R431" s="3" t="s">
        <v>464</v>
      </c>
    </row>
    <row r="432" spans="1:19" ht="57">
      <c r="A432" s="13" t="s">
        <v>768</v>
      </c>
      <c r="B432" s="13" t="s">
        <v>990</v>
      </c>
      <c r="C432" s="14" t="s">
        <v>984</v>
      </c>
      <c r="D432" s="3" t="s">
        <v>230</v>
      </c>
      <c r="E432" s="3" t="s">
        <v>5</v>
      </c>
      <c r="F432" s="3" t="s">
        <v>985</v>
      </c>
      <c r="G432" s="3" t="s">
        <v>986</v>
      </c>
      <c r="H432" s="26" t="s">
        <v>478</v>
      </c>
      <c r="I432" s="3" t="s">
        <v>987</v>
      </c>
      <c r="J432" s="3" t="s">
        <v>988</v>
      </c>
      <c r="K432" s="3" t="s">
        <v>482</v>
      </c>
      <c r="L432" s="17" t="s">
        <v>991</v>
      </c>
      <c r="M432" s="16" t="s">
        <v>55</v>
      </c>
      <c r="Q432" s="3" t="s">
        <v>464</v>
      </c>
      <c r="R432" s="3" t="s">
        <v>464</v>
      </c>
    </row>
    <row r="433" spans="1:19" ht="34.200000000000003">
      <c r="A433" s="48" t="s">
        <v>465</v>
      </c>
      <c r="B433" s="3" t="s">
        <v>992</v>
      </c>
      <c r="C433" s="14" t="s">
        <v>993</v>
      </c>
      <c r="D433" s="3" t="s">
        <v>994</v>
      </c>
      <c r="E433" s="3" t="s">
        <v>5</v>
      </c>
      <c r="F433" s="3" t="s">
        <v>985</v>
      </c>
      <c r="G433" s="3" t="s">
        <v>986</v>
      </c>
      <c r="H433" s="26" t="s">
        <v>478</v>
      </c>
      <c r="I433" s="3" t="s">
        <v>987</v>
      </c>
      <c r="J433" s="3" t="s">
        <v>988</v>
      </c>
      <c r="K433" s="3" t="s">
        <v>995</v>
      </c>
      <c r="L433" s="14" t="s">
        <v>996</v>
      </c>
      <c r="M433" s="49" t="s">
        <v>456</v>
      </c>
      <c r="P433" s="25" t="s">
        <v>1037</v>
      </c>
      <c r="Q433" s="25" t="s">
        <v>462</v>
      </c>
      <c r="R433" s="25" t="s">
        <v>462</v>
      </c>
      <c r="S433" s="47" t="s">
        <v>1038</v>
      </c>
    </row>
    <row r="434" spans="1:19" ht="14.4">
      <c r="A434" s="13" t="s">
        <v>768</v>
      </c>
      <c r="B434" s="3" t="s">
        <v>997</v>
      </c>
      <c r="C434" s="3" t="s">
        <v>998</v>
      </c>
      <c r="D434" s="3" t="s">
        <v>994</v>
      </c>
      <c r="E434" s="3" t="s">
        <v>5</v>
      </c>
      <c r="F434" s="3" t="s">
        <v>985</v>
      </c>
      <c r="G434" s="3" t="s">
        <v>986</v>
      </c>
      <c r="H434" s="26" t="s">
        <v>478</v>
      </c>
      <c r="I434" s="3" t="s">
        <v>987</v>
      </c>
      <c r="J434" s="3" t="s">
        <v>988</v>
      </c>
      <c r="K434" s="3" t="s">
        <v>482</v>
      </c>
      <c r="L434" s="3" t="s">
        <v>483</v>
      </c>
      <c r="M434" s="16" t="s">
        <v>55</v>
      </c>
      <c r="Q434" s="3" t="s">
        <v>464</v>
      </c>
      <c r="R434" s="3" t="s">
        <v>464</v>
      </c>
    </row>
    <row r="435" spans="1:19" ht="22.8">
      <c r="A435" s="13" t="s">
        <v>768</v>
      </c>
      <c r="B435" s="3" t="s">
        <v>999</v>
      </c>
      <c r="C435" s="3" t="s">
        <v>300</v>
      </c>
      <c r="D435" s="3" t="s">
        <v>994</v>
      </c>
      <c r="E435" s="3" t="s">
        <v>5</v>
      </c>
      <c r="F435" s="3" t="s">
        <v>985</v>
      </c>
      <c r="G435" s="3" t="s">
        <v>986</v>
      </c>
      <c r="H435" s="26" t="s">
        <v>478</v>
      </c>
      <c r="I435" s="3" t="s">
        <v>987</v>
      </c>
      <c r="J435" s="3" t="s">
        <v>988</v>
      </c>
      <c r="K435" s="3" t="s">
        <v>482</v>
      </c>
      <c r="L435" s="14" t="s">
        <v>1000</v>
      </c>
      <c r="M435" s="16" t="s">
        <v>55</v>
      </c>
      <c r="Q435" s="3" t="s">
        <v>464</v>
      </c>
      <c r="R435" s="3" t="s">
        <v>464</v>
      </c>
    </row>
    <row r="436" spans="1:19" ht="22.8">
      <c r="A436" s="13" t="s">
        <v>768</v>
      </c>
      <c r="B436" s="3" t="s">
        <v>1001</v>
      </c>
      <c r="C436" s="3" t="s">
        <v>315</v>
      </c>
      <c r="D436" s="3" t="s">
        <v>230</v>
      </c>
      <c r="E436" s="3" t="s">
        <v>5</v>
      </c>
      <c r="F436" s="3" t="s">
        <v>985</v>
      </c>
      <c r="G436" s="3" t="s">
        <v>986</v>
      </c>
      <c r="H436" s="26" t="s">
        <v>478</v>
      </c>
      <c r="I436" s="3" t="s">
        <v>987</v>
      </c>
      <c r="J436" s="3" t="s">
        <v>988</v>
      </c>
      <c r="K436" s="3" t="s">
        <v>482</v>
      </c>
      <c r="L436" s="14" t="s">
        <v>1002</v>
      </c>
      <c r="M436" s="16" t="s">
        <v>55</v>
      </c>
      <c r="Q436" s="3" t="s">
        <v>464</v>
      </c>
      <c r="R436" s="3" t="s">
        <v>464</v>
      </c>
    </row>
    <row r="437" spans="1:19" ht="34.200000000000003">
      <c r="A437" s="48" t="s">
        <v>465</v>
      </c>
      <c r="B437" s="3" t="s">
        <v>1003</v>
      </c>
      <c r="C437" s="14" t="s">
        <v>1004</v>
      </c>
      <c r="D437" s="3" t="s">
        <v>230</v>
      </c>
      <c r="E437" s="3" t="s">
        <v>5</v>
      </c>
      <c r="F437" s="3" t="s">
        <v>985</v>
      </c>
      <c r="G437" s="3" t="s">
        <v>986</v>
      </c>
      <c r="H437" s="26" t="s">
        <v>478</v>
      </c>
      <c r="I437" s="3" t="s">
        <v>987</v>
      </c>
      <c r="J437" s="3" t="s">
        <v>988</v>
      </c>
      <c r="K437" s="3" t="s">
        <v>482</v>
      </c>
      <c r="L437" s="14" t="s">
        <v>1005</v>
      </c>
      <c r="M437" s="49" t="s">
        <v>456</v>
      </c>
      <c r="P437" s="25" t="s">
        <v>1037</v>
      </c>
      <c r="Q437" s="25" t="s">
        <v>462</v>
      </c>
      <c r="R437" s="25" t="s">
        <v>462</v>
      </c>
      <c r="S437" s="47" t="s">
        <v>1038</v>
      </c>
    </row>
    <row r="438" spans="1:19" ht="22.8">
      <c r="A438" s="48" t="s">
        <v>465</v>
      </c>
      <c r="B438" s="3" t="s">
        <v>1006</v>
      </c>
      <c r="C438" s="3" t="s">
        <v>998</v>
      </c>
      <c r="D438" s="3" t="s">
        <v>230</v>
      </c>
      <c r="E438" s="3" t="s">
        <v>5</v>
      </c>
      <c r="F438" s="3" t="s">
        <v>985</v>
      </c>
      <c r="G438" s="3" t="s">
        <v>986</v>
      </c>
      <c r="H438" s="26" t="s">
        <v>478</v>
      </c>
      <c r="I438" s="3" t="s">
        <v>987</v>
      </c>
      <c r="J438" s="3" t="s">
        <v>988</v>
      </c>
      <c r="K438" s="3" t="s">
        <v>482</v>
      </c>
      <c r="L438" s="14" t="s">
        <v>1007</v>
      </c>
      <c r="M438" s="49" t="s">
        <v>456</v>
      </c>
      <c r="P438" s="25" t="s">
        <v>1037</v>
      </c>
      <c r="Q438" s="25" t="s">
        <v>462</v>
      </c>
      <c r="R438" s="25" t="s">
        <v>462</v>
      </c>
      <c r="S438" s="47" t="s">
        <v>1038</v>
      </c>
    </row>
    <row r="439" spans="1:19" ht="34.200000000000003">
      <c r="A439" s="13" t="s">
        <v>768</v>
      </c>
      <c r="B439" s="3" t="s">
        <v>1008</v>
      </c>
      <c r="C439" s="14" t="s">
        <v>1009</v>
      </c>
      <c r="D439" s="3" t="s">
        <v>230</v>
      </c>
      <c r="E439" s="3" t="s">
        <v>5</v>
      </c>
      <c r="F439" s="3" t="s">
        <v>985</v>
      </c>
      <c r="G439" s="3" t="s">
        <v>986</v>
      </c>
      <c r="H439" s="26" t="s">
        <v>478</v>
      </c>
      <c r="I439" s="3" t="s">
        <v>987</v>
      </c>
      <c r="J439" s="3" t="s">
        <v>988</v>
      </c>
      <c r="K439" s="3" t="s">
        <v>482</v>
      </c>
      <c r="L439" s="14" t="s">
        <v>1010</v>
      </c>
      <c r="M439" s="16" t="s">
        <v>55</v>
      </c>
      <c r="Q439" s="3" t="s">
        <v>464</v>
      </c>
      <c r="R439" s="3" t="s">
        <v>464</v>
      </c>
    </row>
    <row r="440" spans="1:19" ht="45.6">
      <c r="A440" s="48" t="s">
        <v>465</v>
      </c>
      <c r="B440" s="3" t="s">
        <v>1011</v>
      </c>
      <c r="C440" s="14" t="s">
        <v>1009</v>
      </c>
      <c r="D440" s="3" t="s">
        <v>230</v>
      </c>
      <c r="E440" s="3" t="s">
        <v>5</v>
      </c>
      <c r="F440" s="3" t="s">
        <v>985</v>
      </c>
      <c r="G440" s="3" t="s">
        <v>986</v>
      </c>
      <c r="H440" s="26" t="s">
        <v>478</v>
      </c>
      <c r="I440" s="3" t="s">
        <v>987</v>
      </c>
      <c r="J440" s="3" t="s">
        <v>988</v>
      </c>
      <c r="K440" s="3" t="s">
        <v>482</v>
      </c>
      <c r="L440" s="14" t="s">
        <v>1012</v>
      </c>
      <c r="M440" s="49" t="s">
        <v>456</v>
      </c>
      <c r="P440" s="25" t="s">
        <v>1037</v>
      </c>
      <c r="Q440" s="25" t="s">
        <v>462</v>
      </c>
      <c r="R440" s="25" t="s">
        <v>462</v>
      </c>
      <c r="S440" s="47" t="s">
        <v>1038</v>
      </c>
    </row>
    <row r="441" spans="1:19" ht="45.6">
      <c r="A441" s="48" t="s">
        <v>465</v>
      </c>
      <c r="B441" s="3" t="s">
        <v>1013</v>
      </c>
      <c r="C441" s="14" t="s">
        <v>1014</v>
      </c>
      <c r="D441" s="3" t="s">
        <v>230</v>
      </c>
      <c r="E441" s="3" t="s">
        <v>5</v>
      </c>
      <c r="F441" s="3" t="s">
        <v>985</v>
      </c>
      <c r="G441" s="3" t="s">
        <v>986</v>
      </c>
      <c r="H441" s="26" t="s">
        <v>478</v>
      </c>
      <c r="I441" s="3" t="s">
        <v>987</v>
      </c>
      <c r="J441" s="3" t="s">
        <v>988</v>
      </c>
      <c r="K441" s="3" t="s">
        <v>482</v>
      </c>
      <c r="L441" s="14" t="s">
        <v>1015</v>
      </c>
      <c r="M441" s="49" t="s">
        <v>456</v>
      </c>
      <c r="O441" s="25" t="s">
        <v>1037</v>
      </c>
      <c r="P441" s="25" t="s">
        <v>1037</v>
      </c>
      <c r="Q441" s="25" t="s">
        <v>462</v>
      </c>
      <c r="R441" s="25" t="s">
        <v>462</v>
      </c>
    </row>
    <row r="442" spans="1:19" ht="45.6">
      <c r="A442" s="48" t="s">
        <v>465</v>
      </c>
      <c r="B442" s="3" t="s">
        <v>1016</v>
      </c>
      <c r="C442" s="14" t="s">
        <v>1017</v>
      </c>
      <c r="D442" s="3" t="s">
        <v>230</v>
      </c>
      <c r="E442" s="3" t="s">
        <v>5</v>
      </c>
      <c r="F442" s="3" t="s">
        <v>985</v>
      </c>
      <c r="G442" s="3" t="s">
        <v>986</v>
      </c>
      <c r="H442" s="26" t="s">
        <v>478</v>
      </c>
      <c r="I442" s="3" t="s">
        <v>987</v>
      </c>
      <c r="J442" s="3" t="s">
        <v>988</v>
      </c>
      <c r="K442" s="3" t="s">
        <v>482</v>
      </c>
      <c r="L442" s="14" t="s">
        <v>1018</v>
      </c>
      <c r="M442" s="49" t="s">
        <v>456</v>
      </c>
      <c r="P442" s="25" t="s">
        <v>1037</v>
      </c>
      <c r="Q442" s="25" t="s">
        <v>462</v>
      </c>
      <c r="R442" s="25" t="s">
        <v>462</v>
      </c>
      <c r="S442" s="47" t="s">
        <v>1038</v>
      </c>
    </row>
    <row r="443" spans="1:19" ht="34.200000000000003">
      <c r="A443" s="13" t="s">
        <v>768</v>
      </c>
      <c r="B443" s="3" t="s">
        <v>1019</v>
      </c>
      <c r="C443" s="14" t="s">
        <v>1017</v>
      </c>
      <c r="D443" s="3" t="s">
        <v>230</v>
      </c>
      <c r="E443" s="3" t="s">
        <v>5</v>
      </c>
      <c r="F443" s="3" t="s">
        <v>985</v>
      </c>
      <c r="G443" s="3" t="s">
        <v>986</v>
      </c>
      <c r="H443" s="26" t="s">
        <v>478</v>
      </c>
      <c r="I443" s="3" t="s">
        <v>987</v>
      </c>
      <c r="J443" s="3" t="s">
        <v>988</v>
      </c>
      <c r="K443" s="3" t="s">
        <v>482</v>
      </c>
      <c r="L443" s="14" t="s">
        <v>1020</v>
      </c>
      <c r="M443" s="16" t="s">
        <v>55</v>
      </c>
      <c r="Q443" s="3" t="s">
        <v>464</v>
      </c>
      <c r="R443" s="3" t="s">
        <v>464</v>
      </c>
    </row>
    <row r="444" spans="1:19" ht="57">
      <c r="A444" s="13" t="s">
        <v>768</v>
      </c>
      <c r="B444" s="3" t="s">
        <v>1021</v>
      </c>
      <c r="C444" s="14" t="s">
        <v>1009</v>
      </c>
      <c r="D444" s="3" t="s">
        <v>230</v>
      </c>
      <c r="E444" s="3" t="s">
        <v>5</v>
      </c>
      <c r="F444" s="3" t="s">
        <v>985</v>
      </c>
      <c r="G444" s="3" t="s">
        <v>986</v>
      </c>
      <c r="H444" s="26" t="s">
        <v>478</v>
      </c>
      <c r="I444" s="3" t="s">
        <v>987</v>
      </c>
      <c r="J444" s="3" t="s">
        <v>988</v>
      </c>
      <c r="K444" s="3" t="s">
        <v>482</v>
      </c>
      <c r="L444" s="14" t="s">
        <v>1022</v>
      </c>
      <c r="M444" s="16" t="s">
        <v>55</v>
      </c>
      <c r="Q444" s="3" t="s">
        <v>464</v>
      </c>
      <c r="R444" s="3" t="s">
        <v>464</v>
      </c>
    </row>
    <row r="445" spans="1:19" ht="68.400000000000006">
      <c r="A445" s="48" t="s">
        <v>465</v>
      </c>
      <c r="B445" s="3" t="s">
        <v>1023</v>
      </c>
      <c r="C445" s="14" t="s">
        <v>1009</v>
      </c>
      <c r="D445" s="3" t="s">
        <v>230</v>
      </c>
      <c r="E445" s="3" t="s">
        <v>5</v>
      </c>
      <c r="F445" s="3" t="s">
        <v>985</v>
      </c>
      <c r="G445" s="3" t="s">
        <v>986</v>
      </c>
      <c r="H445" s="26" t="s">
        <v>478</v>
      </c>
      <c r="I445" s="3" t="s">
        <v>987</v>
      </c>
      <c r="J445" s="3" t="s">
        <v>988</v>
      </c>
      <c r="K445" s="3" t="s">
        <v>482</v>
      </c>
      <c r="L445" s="14" t="s">
        <v>1024</v>
      </c>
      <c r="M445" s="49" t="s">
        <v>456</v>
      </c>
      <c r="P445" s="25" t="s">
        <v>1037</v>
      </c>
      <c r="Q445" s="25" t="s">
        <v>462</v>
      </c>
      <c r="R445" s="25" t="s">
        <v>462</v>
      </c>
      <c r="S445" s="47" t="s">
        <v>1038</v>
      </c>
    </row>
    <row r="446" spans="1:19" ht="57">
      <c r="A446" s="48" t="s">
        <v>465</v>
      </c>
      <c r="B446" s="3" t="s">
        <v>1025</v>
      </c>
      <c r="C446" s="14" t="s">
        <v>1014</v>
      </c>
      <c r="D446" s="3" t="s">
        <v>230</v>
      </c>
      <c r="E446" s="3" t="s">
        <v>5</v>
      </c>
      <c r="F446" s="3" t="s">
        <v>985</v>
      </c>
      <c r="G446" s="3" t="s">
        <v>986</v>
      </c>
      <c r="H446" s="26" t="s">
        <v>478</v>
      </c>
      <c r="I446" s="3" t="s">
        <v>987</v>
      </c>
      <c r="J446" s="3" t="s">
        <v>988</v>
      </c>
      <c r="K446" s="3" t="s">
        <v>482</v>
      </c>
      <c r="L446" s="14" t="s">
        <v>1026</v>
      </c>
      <c r="M446" s="49" t="s">
        <v>456</v>
      </c>
      <c r="O446" s="25" t="s">
        <v>1037</v>
      </c>
      <c r="P446" s="25" t="s">
        <v>1037</v>
      </c>
      <c r="Q446" s="25" t="s">
        <v>462</v>
      </c>
      <c r="R446" s="25" t="s">
        <v>462</v>
      </c>
    </row>
    <row r="447" spans="1:19" ht="45.6">
      <c r="A447" s="13" t="s">
        <v>768</v>
      </c>
      <c r="B447" s="13" t="s">
        <v>1027</v>
      </c>
      <c r="C447" s="14" t="s">
        <v>1017</v>
      </c>
      <c r="D447" s="3" t="s">
        <v>230</v>
      </c>
      <c r="E447" s="3" t="s">
        <v>5</v>
      </c>
      <c r="F447" s="3" t="s">
        <v>985</v>
      </c>
      <c r="G447" s="3" t="s">
        <v>986</v>
      </c>
      <c r="H447" s="26" t="s">
        <v>478</v>
      </c>
      <c r="I447" s="3" t="s">
        <v>987</v>
      </c>
      <c r="J447" s="3" t="s">
        <v>988</v>
      </c>
      <c r="K447" s="3" t="s">
        <v>482</v>
      </c>
      <c r="L447" s="14" t="s">
        <v>1028</v>
      </c>
      <c r="M447" s="16" t="s">
        <v>55</v>
      </c>
      <c r="Q447" s="3" t="s">
        <v>464</v>
      </c>
      <c r="R447" s="3" t="s">
        <v>464</v>
      </c>
    </row>
    <row r="448" spans="1:19" ht="57">
      <c r="A448" s="48" t="s">
        <v>465</v>
      </c>
      <c r="B448" s="3" t="s">
        <v>1029</v>
      </c>
      <c r="C448" s="14" t="s">
        <v>1017</v>
      </c>
      <c r="D448" s="3" t="s">
        <v>230</v>
      </c>
      <c r="E448" s="3" t="s">
        <v>5</v>
      </c>
      <c r="F448" s="3" t="s">
        <v>985</v>
      </c>
      <c r="G448" s="3" t="s">
        <v>986</v>
      </c>
      <c r="H448" s="26" t="s">
        <v>478</v>
      </c>
      <c r="I448" s="3" t="s">
        <v>987</v>
      </c>
      <c r="J448" s="3" t="s">
        <v>988</v>
      </c>
      <c r="K448" s="3" t="s">
        <v>482</v>
      </c>
      <c r="L448" s="14" t="s">
        <v>1030</v>
      </c>
      <c r="M448" s="49" t="s">
        <v>456</v>
      </c>
      <c r="P448" s="25" t="s">
        <v>1037</v>
      </c>
      <c r="Q448" s="25" t="s">
        <v>462</v>
      </c>
      <c r="R448" s="25" t="s">
        <v>462</v>
      </c>
      <c r="S448" s="47" t="s">
        <v>1038</v>
      </c>
    </row>
    <row r="449" spans="1:18" ht="79.8">
      <c r="A449" s="13" t="s">
        <v>768</v>
      </c>
      <c r="B449" s="3" t="s">
        <v>1031</v>
      </c>
      <c r="C449" s="14" t="s">
        <v>984</v>
      </c>
      <c r="D449" s="3" t="s">
        <v>230</v>
      </c>
      <c r="E449" s="3" t="s">
        <v>5</v>
      </c>
      <c r="F449" s="3" t="s">
        <v>985</v>
      </c>
      <c r="G449" s="3" t="s">
        <v>986</v>
      </c>
      <c r="H449" s="26" t="s">
        <v>478</v>
      </c>
      <c r="I449" s="3" t="s">
        <v>987</v>
      </c>
      <c r="J449" s="3" t="s">
        <v>988</v>
      </c>
      <c r="K449" s="3" t="s">
        <v>482</v>
      </c>
      <c r="L449" s="14" t="s">
        <v>1032</v>
      </c>
      <c r="M449" s="16" t="s">
        <v>55</v>
      </c>
      <c r="Q449" s="3" t="s">
        <v>464</v>
      </c>
      <c r="R449" s="3" t="s">
        <v>464</v>
      </c>
    </row>
    <row r="450" spans="1:18" ht="68.400000000000006">
      <c r="A450" s="13" t="s">
        <v>768</v>
      </c>
      <c r="B450" s="3" t="s">
        <v>1033</v>
      </c>
      <c r="C450" s="14" t="s">
        <v>984</v>
      </c>
      <c r="D450" s="3" t="s">
        <v>230</v>
      </c>
      <c r="E450" s="3" t="s">
        <v>5</v>
      </c>
      <c r="F450" s="3" t="s">
        <v>985</v>
      </c>
      <c r="G450" s="3" t="s">
        <v>986</v>
      </c>
      <c r="H450" s="26" t="s">
        <v>478</v>
      </c>
      <c r="I450" s="3" t="s">
        <v>987</v>
      </c>
      <c r="J450" s="3" t="s">
        <v>988</v>
      </c>
      <c r="K450" s="3" t="s">
        <v>482</v>
      </c>
      <c r="L450" s="14" t="s">
        <v>1034</v>
      </c>
      <c r="M450" s="16" t="s">
        <v>55</v>
      </c>
      <c r="Q450" s="3" t="s">
        <v>464</v>
      </c>
      <c r="R450" s="3" t="s">
        <v>464</v>
      </c>
    </row>
    <row r="451" spans="1:18" ht="45.6">
      <c r="A451" s="13" t="s">
        <v>768</v>
      </c>
      <c r="B451" s="3" t="s">
        <v>983</v>
      </c>
      <c r="C451" s="14" t="s">
        <v>984</v>
      </c>
      <c r="D451" s="3" t="s">
        <v>230</v>
      </c>
      <c r="E451" s="3" t="s">
        <v>5</v>
      </c>
      <c r="F451" s="3" t="s">
        <v>985</v>
      </c>
      <c r="G451" s="3" t="s">
        <v>986</v>
      </c>
      <c r="H451" s="26" t="s">
        <v>478</v>
      </c>
      <c r="I451" s="3" t="s">
        <v>987</v>
      </c>
      <c r="J451" s="3" t="s">
        <v>988</v>
      </c>
      <c r="K451" s="3" t="s">
        <v>482</v>
      </c>
      <c r="L451" s="14" t="s">
        <v>1035</v>
      </c>
      <c r="M451" s="16" t="s">
        <v>55</v>
      </c>
      <c r="Q451" s="3" t="s">
        <v>464</v>
      </c>
      <c r="R451" s="3" t="s">
        <v>464</v>
      </c>
    </row>
    <row r="452" spans="1:18" ht="45.6">
      <c r="A452" s="13" t="s">
        <v>768</v>
      </c>
      <c r="B452" s="13" t="s">
        <v>990</v>
      </c>
      <c r="C452" s="14" t="s">
        <v>984</v>
      </c>
      <c r="D452" s="3" t="s">
        <v>230</v>
      </c>
      <c r="E452" s="3" t="s">
        <v>5</v>
      </c>
      <c r="F452" s="3" t="s">
        <v>985</v>
      </c>
      <c r="G452" s="3" t="s">
        <v>986</v>
      </c>
      <c r="H452" s="26" t="s">
        <v>478</v>
      </c>
      <c r="I452" s="3" t="s">
        <v>987</v>
      </c>
      <c r="J452" s="3" t="s">
        <v>988</v>
      </c>
      <c r="K452" s="3" t="s">
        <v>482</v>
      </c>
      <c r="L452" s="14" t="s">
        <v>1036</v>
      </c>
      <c r="M452" s="16" t="s">
        <v>55</v>
      </c>
      <c r="Q452" s="3" t="s">
        <v>464</v>
      </c>
      <c r="R452" s="3" t="s">
        <v>464</v>
      </c>
    </row>
  </sheetData>
  <autoFilter ref="A1:T452" xr:uid="{00000000-0001-0000-0100-000000000000}"/>
  <phoneticPr fontId="11" type="noConversion"/>
  <conditionalFormatting sqref="B217:B218">
    <cfRule type="duplicateValues" dxfId="19" priority="21"/>
    <cfRule type="duplicateValues" dxfId="18" priority="22"/>
    <cfRule type="duplicateValues" dxfId="17" priority="23"/>
    <cfRule type="duplicateValues" dxfId="16" priority="24"/>
    <cfRule type="duplicateValues" dxfId="15" priority="25"/>
  </conditionalFormatting>
  <conditionalFormatting sqref="B219:B222">
    <cfRule type="duplicateValues" dxfId="14" priority="26"/>
    <cfRule type="duplicateValues" dxfId="13" priority="27"/>
    <cfRule type="duplicateValues" dxfId="12" priority="28"/>
    <cfRule type="duplicateValues" dxfId="11" priority="29"/>
    <cfRule type="duplicateValues" dxfId="10" priority="30"/>
  </conditionalFormatting>
  <conditionalFormatting sqref="B223:B236">
    <cfRule type="duplicateValues" dxfId="9" priority="31"/>
    <cfRule type="duplicateValues" dxfId="8" priority="32"/>
    <cfRule type="duplicateValues" dxfId="7" priority="33"/>
    <cfRule type="duplicateValues" dxfId="6" priority="34"/>
    <cfRule type="duplicateValues" dxfId="5" priority="35"/>
  </conditionalFormatting>
  <conditionalFormatting sqref="B215:B216">
    <cfRule type="duplicateValues" dxfId="4" priority="36"/>
    <cfRule type="duplicateValues" dxfId="3" priority="37"/>
    <cfRule type="duplicateValues" dxfId="2" priority="38"/>
    <cfRule type="duplicateValues" dxfId="1" priority="39"/>
    <cfRule type="duplicateValues" dxfId="0" priority="40"/>
  </conditionalFormatting>
  <dataValidations count="11">
    <dataValidation type="list" allowBlank="1" showInputMessage="1" showErrorMessage="1" sqref="E74 E67 E3:E8 E61 E86:E177 E200:E430" xr:uid="{00000000-0002-0000-0100-000000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75:E85 E68:E73 E58:E60 E62:E66 E2" xr:uid="{00000000-0002-0000-0100-000001000000}">
      <formula1>"Only FR1, FR1+FR2, Only FR2, contiguous, non-contiguous, SA SUL, NSA SUL, NSA SUL with ULSUP"</formula1>
    </dataValidation>
    <dataValidation type="list" allowBlank="1" showInputMessage="1" showErrorMessage="1" sqref="M2:M8 M58:M452" xr:uid="{00000000-0002-0000-0100-000003000000}">
      <formula1>"New, Ongoing, Completed, Stopped"</formula1>
    </dataValidation>
    <dataValidation type="list" allowBlank="1" showInputMessage="1" showErrorMessage="1" sqref="J58:J65 J2:J8" xr:uid="{00000000-0002-0000-0100-000004000000}">
      <formula1>"RAN#87, RAN#88, RAN#89, RAN#90, RAN#91, RAN#92, RAN#93, RAN#94"</formula1>
    </dataValidation>
    <dataValidation type="list" allowBlank="1" showInputMessage="1" showErrorMessage="1" sqref="J66:J85" xr:uid="{9203551C-D0EA-44FC-B06D-4253657B732A}">
      <formula1>"RAN#87, RAN#88, RAN#89, RAN#90, RAN#91, RAN#92, RAN#93, RAN#94, RAN#95, RAN#96"</formula1>
    </dataValidation>
    <dataValidation type="list" allowBlank="1" showInputMessage="1" showErrorMessage="1" sqref="A2:A239 A241:A284 A290:A310 A448 A433 A437:A438 A440:A442 A445:A446 A312:A313" xr:uid="{771334E4-9B6A-4CFC-AEB3-0A48A78B4E60}">
      <formula1>"New, Modified, Deleted, Unchanged"</formula1>
    </dataValidation>
    <dataValidation type="list" allowBlank="1" showInputMessage="1" showErrorMessage="1" sqref="D215:D284 D297:D313" xr:uid="{DF3EC8DB-1A20-41F6-82A1-8C36D695B0F3}">
      <formula1>"PC2,PC1.5"</formula1>
    </dataValidation>
    <dataValidation type="list" allowBlank="1" showInputMessage="1" showErrorMessage="1" sqref="E178:E199 E431:E452" xr:uid="{B265456E-A24D-4FA6-B63D-AB32DA79BC6E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A240 A449:A452 A285:A289 A311 A447 A434:A436 A431:A432 A439 A443:A444" xr:uid="{AC328729-C3DF-430B-90C7-EF2372EE521C}">
      <formula1>"New, Modified, Deleted, Unchanged, Completed"</formula1>
    </dataValidation>
    <dataValidation type="list" allowBlank="1" showInputMessage="1" showErrorMessage="1" sqref="J237:J284 J297:J313" xr:uid="{BD43AF37-6145-4784-BB9C-AFF8969C6477}">
      <formula1>"RAN#99, RAN#100, RAN#101, RAN#102, RAN#103"</formula1>
    </dataValidation>
    <dataValidation type="list" allowBlank="1" showInputMessage="1" showErrorMessage="1" sqref="A314:A430" xr:uid="{A42487B6-B96F-4685-8F97-CA25197AF551}">
      <formula1>"New, Modified, Deleted, Unchange"</formula1>
    </dataValidation>
  </dataValidations>
  <hyperlinks>
    <hyperlink ref="H2" r:id="rId1" display="mailto:Zheng.zhao@verizonwireless.com" xr:uid="{2F0224C0-1854-41C9-85EA-7407B40B0AC9}"/>
    <hyperlink ref="H3" r:id="rId2" display="mailto:Zheng.zhao@verizonwireless.com" xr:uid="{1873CED3-3D63-444D-B8AB-D5630A5D145C}"/>
    <hyperlink ref="H4" r:id="rId3" display="mailto:Zheng.zhao@verizonwireless.com" xr:uid="{C5225A18-F831-4002-B9E2-404C70360700}"/>
    <hyperlink ref="H5" r:id="rId4" display="mailto:Zheng.zhao@verizonwireless.com" xr:uid="{3181F592-83EC-4AC8-BC3E-78812DCE35BB}"/>
    <hyperlink ref="H6" r:id="rId5" display="mailto:Zheng.zhao@verizonwireless.com" xr:uid="{0B001F51-6337-4454-8157-63B2A3F6B66B}"/>
    <hyperlink ref="H7" r:id="rId6" display="mailto:Zheng.zhao@verizonwireless.com" xr:uid="{B54A4EF0-2D07-40A0-A550-D328C889A2F2}"/>
    <hyperlink ref="H8" r:id="rId7" display="mailto:Zheng.zhao@verizonwireless.com" xr:uid="{73A3F7B2-A48F-48FA-842F-3C5164FD17FD}"/>
    <hyperlink ref="H9" r:id="rId8" display="mailto:Zheng.zhao@verizonwireless.com" xr:uid="{ADDFB4AA-BCC2-4B5D-AF78-B55BF1A6BDCD}"/>
    <hyperlink ref="H10" r:id="rId9" display="mailto:Zheng.zhao@verizonwireless.com" xr:uid="{B46123F2-8B0C-4DB5-9D71-CB19DCB6BD58}"/>
    <hyperlink ref="H11" r:id="rId10" display="mailto:Zheng.zhao@verizonwireless.com" xr:uid="{9FFE8294-D210-4A92-85C5-388225980BEA}"/>
    <hyperlink ref="H12" r:id="rId11" display="mailto:Zheng.zhao@verizonwireless.com" xr:uid="{490564CD-B85A-4CD6-916B-69777CC798C7}"/>
    <hyperlink ref="H13" r:id="rId12" display="mailto:Zheng.zhao@verizonwireless.com" xr:uid="{121D0CF5-541C-4361-9975-FB9FDC7976F1}"/>
    <hyperlink ref="H14" r:id="rId13" display="mailto:Zheng.zhao@verizonwireless.com" xr:uid="{E0E08B14-1A98-422B-B0E6-54EBF800B9C3}"/>
    <hyperlink ref="H15" r:id="rId14" display="mailto:Zheng.zhao@verizonwireless.com" xr:uid="{EACC8D15-02E7-44A9-872A-EA011D8CAD15}"/>
    <hyperlink ref="H16" r:id="rId15" display="mailto:Zheng.zhao@verizonwireless.com" xr:uid="{7EE3671D-7240-4DF5-8BA6-48797B4C9504}"/>
    <hyperlink ref="H17" r:id="rId16" display="mailto:Zheng.zhao@verizonwireless.com" xr:uid="{70A30760-FF58-41E7-BEBA-3785B8326E42}"/>
    <hyperlink ref="H18" r:id="rId17" display="mailto:Zheng.zhao@verizonwireless.com" xr:uid="{56E38996-B2E2-4017-A277-7226F79EB1E0}"/>
    <hyperlink ref="H19" r:id="rId18" display="mailto:Zheng.zhao@verizonwireless.com" xr:uid="{7C9401D0-009A-43FA-A320-8C793405A62C}"/>
    <hyperlink ref="H20" r:id="rId19" display="mailto:Zheng.zhao@verizonwireless.com" xr:uid="{DD548789-981C-476B-B9D4-D893ADFABC76}"/>
    <hyperlink ref="H21" r:id="rId20" display="mailto:Zheng.zhao@verizonwireless.com" xr:uid="{A724672B-A3EE-45F5-B688-70BB29504DC9}"/>
    <hyperlink ref="H22" r:id="rId21" display="mailto:Zheng.zhao@verizonwireless.com" xr:uid="{23165621-1717-45AB-A994-F0CBE78A05D6}"/>
    <hyperlink ref="H23" r:id="rId22" display="mailto:Zheng.zhao@verizonwireless.com" xr:uid="{4303DD12-B915-480D-9D70-03F2C3BDC4A3}"/>
    <hyperlink ref="H24" r:id="rId23" display="mailto:Zheng.zhao@verizonwireless.com" xr:uid="{12993DE5-0629-48B1-B636-CE68C549BA00}"/>
    <hyperlink ref="H25" r:id="rId24" display="mailto:Zheng.zhao@verizonwireless.com" xr:uid="{D563BBF5-EFB8-4C0E-8136-446EC4F234B4}"/>
    <hyperlink ref="H26" r:id="rId25" display="mailto:Zheng.zhao@verizonwireless.com" xr:uid="{50939D54-CE14-4D97-9AD1-B817B0438303}"/>
    <hyperlink ref="H27" r:id="rId26" display="mailto:Zheng.zhao@verizonwireless.com" xr:uid="{E1D8A938-1B53-4B86-8568-D0A80B7267CA}"/>
    <hyperlink ref="H28" r:id="rId27" display="mailto:Zheng.zhao@verizonwireless.com" xr:uid="{7BDDC921-072B-4ABE-AF1A-4774C65B954F}"/>
    <hyperlink ref="H29" r:id="rId28" display="mailto:Zheng.zhao@verizonwireless.com" xr:uid="{529EDDD4-35A4-453E-BD21-DDE3CA797F44}"/>
    <hyperlink ref="H30" r:id="rId29" display="mailto:Zheng.zhao@verizonwireless.com" xr:uid="{D178039F-A3AA-4CCD-8F26-DC094974A8D5}"/>
    <hyperlink ref="H31" r:id="rId30" display="mailto:Zheng.zhao@verizonwireless.com" xr:uid="{001730AF-79A2-4C26-81F7-0574444A4460}"/>
    <hyperlink ref="H32" r:id="rId31" display="mailto:Zheng.zhao@verizonwireless.com" xr:uid="{10364876-5B23-4659-B2BE-706EC8E6F60E}"/>
    <hyperlink ref="H33" r:id="rId32" display="mailto:Zheng.zhao@verizonwireless.com" xr:uid="{E5B2A41B-1F31-4FD7-9FC0-13DD1938D5BB}"/>
    <hyperlink ref="H34" r:id="rId33" display="mailto:Zheng.zhao@verizonwireless.com" xr:uid="{5912E9BB-1D23-481A-BF31-3E4A64CDBAE7}"/>
    <hyperlink ref="H35" r:id="rId34" display="mailto:Zheng.zhao@verizonwireless.com" xr:uid="{784A648C-2020-40C9-AC51-7D927D430F4F}"/>
    <hyperlink ref="H36" r:id="rId35" display="mailto:Zheng.zhao@verizonwireless.com" xr:uid="{F4F644D6-83FC-4803-AA2D-180268BED66F}"/>
    <hyperlink ref="H37" r:id="rId36" display="mailto:Zheng.zhao@verizonwireless.com" xr:uid="{76E9DE89-C6CE-47D2-B11E-6D2FDBBC1DB5}"/>
    <hyperlink ref="H38" r:id="rId37" display="mailto:Zheng.zhao@verizonwireless.com" xr:uid="{E6512DA1-873B-45C8-BB26-6E626EA12D48}"/>
    <hyperlink ref="H39" r:id="rId38" display="mailto:Zheng.zhao@verizonwireless.com" xr:uid="{DF02F38E-2EB4-47DA-BD9A-7C2D87D2F23B}"/>
    <hyperlink ref="H40" r:id="rId39" display="mailto:Zheng.zhao@verizonwireless.com" xr:uid="{43F2E295-C109-4FB5-9FDE-005F2D3D830A}"/>
    <hyperlink ref="H41" r:id="rId40" display="mailto:Zheng.zhao@verizonwireless.com" xr:uid="{D496183E-D781-40D5-B982-5E9CB7E111F4}"/>
    <hyperlink ref="H42" r:id="rId41" display="mailto:Zheng.zhao@verizonwireless.com" xr:uid="{44217EBB-C2C4-48B3-A111-BD47ECBD6D2D}"/>
    <hyperlink ref="H43" r:id="rId42" display="mailto:Zheng.zhao@verizonwireless.com" xr:uid="{130729B7-BC71-416F-9613-D079A27C0EB0}"/>
    <hyperlink ref="H44" r:id="rId43" display="mailto:Zheng.zhao@verizonwireless.com" xr:uid="{CEDA152D-9A01-4519-A0C5-C99CE3236655}"/>
    <hyperlink ref="H45" r:id="rId44" display="mailto:Zheng.zhao@verizonwireless.com" xr:uid="{0FB61D77-43A8-4A04-8A12-68A2B8F33DA7}"/>
    <hyperlink ref="H46" r:id="rId45" display="mailto:Zheng.zhao@verizonwireless.com" xr:uid="{6AC256E7-CAFA-4AE0-952A-F645173D21AB}"/>
    <hyperlink ref="H47" r:id="rId46" display="mailto:Zheng.zhao@verizonwireless.com" xr:uid="{1B64BED7-7888-4313-9BA0-B85E24DE4BAC}"/>
    <hyperlink ref="H48" r:id="rId47" display="mailto:Zheng.zhao@verizonwireless.com" xr:uid="{122DCA71-0E43-4D4C-AE7D-AC1E5CE26363}"/>
    <hyperlink ref="H49" r:id="rId48" display="mailto:Zheng.zhao@verizonwireless.com" xr:uid="{E795EFAD-8DFF-4E2B-B6BC-0449C7DFCF3C}"/>
    <hyperlink ref="H50" r:id="rId49" display="mailto:Zheng.zhao@verizonwireless.com" xr:uid="{70879566-BDA8-414F-942E-8F793AF267D6}"/>
    <hyperlink ref="H51" r:id="rId50" display="mailto:Zheng.zhao@verizonwireless.com" xr:uid="{1A673AD0-19CE-42B1-A31B-F6A055570F74}"/>
    <hyperlink ref="H52" r:id="rId51" display="mailto:Zheng.zhao@verizonwireless.com" xr:uid="{2A98D63E-8C0A-4919-89B4-E6A8480CDC98}"/>
    <hyperlink ref="H53" r:id="rId52" display="mailto:Zheng.zhao@verizonwireless.com" xr:uid="{9E2F6CCE-5674-4FEF-898E-87723EB87AA5}"/>
    <hyperlink ref="H54" r:id="rId53" display="mailto:Zheng.zhao@verizonwireless.com" xr:uid="{B218B377-46F4-4836-B925-5EE4B9D4114C}"/>
    <hyperlink ref="H55" r:id="rId54" display="mailto:Zheng.zhao@verizonwireless.com" xr:uid="{B07C2A08-D419-44B4-AB56-12803DE7F424}"/>
    <hyperlink ref="H56" r:id="rId55" display="mailto:Zheng.zhao@verizonwireless.com" xr:uid="{5F14D633-C46A-42B1-8A6A-7F503DD066C0}"/>
    <hyperlink ref="H57" r:id="rId56" display="mailto:Zheng.zhao@verizonwireless.com" xr:uid="{1D4827F1-AFDB-4805-9791-006DA98A5917}"/>
    <hyperlink ref="H59" r:id="rId57" display="mailto:Zheng.zhao@verizonwireless.com" xr:uid="{603881EC-E589-43E5-B6C2-5199D0D193FD}"/>
    <hyperlink ref="H60" r:id="rId58" display="mailto:Zheng.zhao@verizonwireless.com" xr:uid="{64FB033A-EE22-4A2A-A880-10C450889AA4}"/>
    <hyperlink ref="H61" r:id="rId59" display="mailto:Zheng.zhao@verizonwireless.com" xr:uid="{56C8EE29-1C80-4B3C-B897-05D0AEE94B21}"/>
    <hyperlink ref="H62" r:id="rId60" display="mailto:Zheng.zhao@verizonwireless.com" xr:uid="{DBC09896-CC2A-4B72-BF8B-6C7A6E757499}"/>
    <hyperlink ref="H63" r:id="rId61" display="mailto:Zheng.zhao@verizonwireless.com" xr:uid="{F91D27E8-8006-445A-BB5C-C403CBC89E23}"/>
    <hyperlink ref="H64" r:id="rId62" display="mailto:Zheng.zhao@verizonwireless.com" xr:uid="{5C120E60-1C9F-465B-948E-7F3C50658157}"/>
    <hyperlink ref="H65" r:id="rId63" display="mailto:Zheng.zhao@verizonwireless.com" xr:uid="{E5DDB524-9791-4AD3-8F81-D20F6EE5242A}"/>
    <hyperlink ref="H78" r:id="rId64" display="mailto:ronald.borsato@att.com" xr:uid="{FB0D4A4E-123A-4D6B-8CD5-A5E8C072E9F9}"/>
    <hyperlink ref="H79" r:id="rId65" display="mailto:ronald.borsato@att.com" xr:uid="{34A697E1-E305-4147-92BC-2BC7AFB2BC7B}"/>
    <hyperlink ref="H80" r:id="rId66" display="mailto:ronald.borsato@att.com" xr:uid="{A3C41C8E-D520-4055-960E-CD5ECACDA8A5}"/>
    <hyperlink ref="H81" r:id="rId67" display="mailto:ronald.borsato@att.com" xr:uid="{920BC0F5-F907-4F4C-95C2-9610FC294A83}"/>
    <hyperlink ref="H82" r:id="rId68" display="mailto:ronald.borsato@att.com" xr:uid="{0BB1309F-199B-4A46-A86F-8F5BCC3F56A9}"/>
    <hyperlink ref="H83" r:id="rId69" display="mailto:ronald.borsato@att.com" xr:uid="{ECE9297E-CDA6-48E1-BE3B-3EA1ECF1EDF9}"/>
    <hyperlink ref="H84" r:id="rId70" display="mailto:ronald.borsato@att.com" xr:uid="{F1990DA2-DA56-4761-A9D8-3F34F365C1CC}"/>
    <hyperlink ref="H85" r:id="rId71" display="mailto:ronald.borsato@att.com" xr:uid="{28B9DAD7-6B18-422C-8CA8-B2BB86A7E5A5}"/>
    <hyperlink ref="H126" r:id="rId72" xr:uid="{ABB6B0F0-B678-48C0-AB3E-2531B9C0C10A}"/>
    <hyperlink ref="H127" r:id="rId73" xr:uid="{FA365290-02AC-4D31-8F52-7E9E38D124A9}"/>
    <hyperlink ref="H108" r:id="rId74" xr:uid="{F06CA7C2-2E6E-44EE-A695-94C365850EF8}"/>
    <hyperlink ref="H109" r:id="rId75" xr:uid="{5325FC10-333F-48BE-A2A4-F7C01C62F34B}"/>
    <hyperlink ref="H110" r:id="rId76" xr:uid="{8988C32A-6E42-46FB-9500-BFF6E937FE7D}"/>
    <hyperlink ref="H115" r:id="rId77" xr:uid="{2AB46A8A-CE43-4EA6-9683-15759FC743F0}"/>
    <hyperlink ref="H116" r:id="rId78" xr:uid="{68ABF60E-E1AC-4895-8955-2B3555D24F10}"/>
    <hyperlink ref="H121" r:id="rId79" xr:uid="{6F47F042-00F8-4779-91A5-327B314EEBDF}"/>
    <hyperlink ref="H146" r:id="rId80" xr:uid="{E9988B8F-B3EF-4ECF-A68C-B2BB5EAA7049}"/>
    <hyperlink ref="H147" r:id="rId81" xr:uid="{864E1E72-1BA8-4736-8AEE-4F71053DADAE}"/>
    <hyperlink ref="H148" r:id="rId82" xr:uid="{9AE08AC7-7505-4797-93AE-9AC22426E590}"/>
    <hyperlink ref="H149" r:id="rId83" xr:uid="{175E6307-8EF1-426C-8C0D-AFF2E72ACA37}"/>
    <hyperlink ref="H128" r:id="rId84" xr:uid="{E4FAAAE4-8FB5-428A-8B08-EBCF8EF7773E}"/>
    <hyperlink ref="H129" r:id="rId85" xr:uid="{375323D4-95A0-41C8-AE70-8126EE04B92A}"/>
    <hyperlink ref="H130" r:id="rId86" xr:uid="{9D049B51-B2FE-4F5C-B3F2-9A000669EBBC}"/>
    <hyperlink ref="H135" r:id="rId87" xr:uid="{B7F50437-6F6E-4C21-9AC8-55865A36AD29}"/>
    <hyperlink ref="H136" r:id="rId88" xr:uid="{3F5515EC-87D5-4FC4-9F7F-23D6FC28183B}"/>
    <hyperlink ref="H141" r:id="rId89" xr:uid="{21B7C6AF-7D5D-43A6-9E35-4811311FC79C}"/>
    <hyperlink ref="H104" r:id="rId90" xr:uid="{303D8D1F-53D6-489C-ADA9-DF51BA5E5FB8}"/>
    <hyperlink ref="H105" r:id="rId91" xr:uid="{851DF720-AB08-4C84-B06A-B9B962F0FE84}"/>
    <hyperlink ref="H106" r:id="rId92" xr:uid="{BB4B25FA-3141-4FE8-8F0F-1F374270F5AF}"/>
    <hyperlink ref="H107" r:id="rId93" xr:uid="{4841378D-B2F1-47AC-9DE1-4608989C8B67}"/>
    <hyperlink ref="H87" r:id="rId94" xr:uid="{BA987DF5-9674-406C-B883-1799A51D71A5}"/>
    <hyperlink ref="H88" r:id="rId95" xr:uid="{693BBCA4-E885-4D69-84B9-AD5A7FABCB14}"/>
    <hyperlink ref="H93" r:id="rId96" xr:uid="{8F74542B-2E18-47E4-A918-B6961A58C5D3}"/>
    <hyperlink ref="H94" r:id="rId97" xr:uid="{6EC4AC11-0BCE-4307-935F-B470D61106FA}"/>
    <hyperlink ref="H99" r:id="rId98" xr:uid="{A744278A-AFA9-49D7-834F-93B1ED0C0237}"/>
    <hyperlink ref="H150" r:id="rId99" xr:uid="{37664A28-A91C-4D50-BB9B-BDCB81B6B2B9}"/>
    <hyperlink ref="H151" r:id="rId100" xr:uid="{C0EE9A82-97B6-4BDC-A3BE-9F96921BF7CF}"/>
    <hyperlink ref="H152" r:id="rId101" xr:uid="{C9F9010F-B84D-467C-8D41-32B178C50B00}"/>
    <hyperlink ref="H153" r:id="rId102" xr:uid="{5306D747-6F20-4275-BAB4-151B0A66DEDE}"/>
    <hyperlink ref="H154" r:id="rId103" xr:uid="{9302DF69-9E37-4E2E-B2FD-F77127C891F9}"/>
    <hyperlink ref="H155" r:id="rId104" xr:uid="{0758496B-E246-4B81-92A1-61A183A67B60}"/>
    <hyperlink ref="H156" r:id="rId105" xr:uid="{0D795900-2543-46FA-994C-A656B78C6F1F}"/>
    <hyperlink ref="H157" r:id="rId106" xr:uid="{54B6D392-B107-47D3-8849-26E2C0551C08}"/>
    <hyperlink ref="H86" r:id="rId107" xr:uid="{B5EE0A36-09F4-4681-BFAC-11DF692B1478}"/>
    <hyperlink ref="H89" r:id="rId108" xr:uid="{9E8D6A2A-AFA9-4ADC-8064-7983623CB4C0}"/>
    <hyperlink ref="H90" r:id="rId109" xr:uid="{4C01B341-BA79-4F3D-B247-BD66F4EFD26F}"/>
    <hyperlink ref="H91" r:id="rId110" xr:uid="{487D3C42-31CF-4068-9CBD-820339AF8D89}"/>
    <hyperlink ref="H92" r:id="rId111" xr:uid="{3332D77A-4E1C-4FE8-B937-FBBB00FD3018}"/>
    <hyperlink ref="H95" r:id="rId112" xr:uid="{9CD61459-0F2D-46C0-A188-C0592E093929}"/>
    <hyperlink ref="H96" r:id="rId113" xr:uid="{53B639D7-F642-41F4-9BBB-6A98913E75E3}"/>
    <hyperlink ref="H97" r:id="rId114" xr:uid="{C44341CC-5108-49C6-B427-2057C0385605}"/>
    <hyperlink ref="H98" r:id="rId115" xr:uid="{10FBF8B1-72C5-4F0B-975A-FCD4978CC41A}"/>
    <hyperlink ref="H100" r:id="rId116" xr:uid="{F74A8CC2-D247-4F56-B7C6-C0E54B49E5FE}"/>
    <hyperlink ref="H101" r:id="rId117" xr:uid="{4C234915-A00F-4902-A3B8-8A70007E5328}"/>
    <hyperlink ref="H102" r:id="rId118" xr:uid="{A1861766-FBE1-4C14-90AA-72EDD2C32A85}"/>
    <hyperlink ref="H103" r:id="rId119" xr:uid="{DC06BC58-224F-47E2-9B26-04DDC808EAB1}"/>
    <hyperlink ref="H111" r:id="rId120" xr:uid="{124EA042-F4EF-44B0-8843-B5E7E04F37E0}"/>
    <hyperlink ref="H112" r:id="rId121" xr:uid="{2CFF89CF-CE61-43FA-9753-D27AC53C6F9B}"/>
    <hyperlink ref="H113" r:id="rId122" xr:uid="{ED8E16EC-57D8-4FB6-A80C-BDAC4C437392}"/>
    <hyperlink ref="H114" r:id="rId123" xr:uid="{84C2DF80-9F61-44C1-B298-72FEC87EBFDE}"/>
    <hyperlink ref="H117" r:id="rId124" xr:uid="{66557931-D790-480F-A80A-E7C5FB9CB7F9}"/>
    <hyperlink ref="H118" r:id="rId125" xr:uid="{3BF584DF-3AE9-418B-8CD3-D1C917D8EE06}"/>
    <hyperlink ref="H119" r:id="rId126" xr:uid="{54EAB2EC-A66F-4330-BA59-7E5C087BC9EB}"/>
    <hyperlink ref="H120" r:id="rId127" xr:uid="{AEACB583-C677-416E-8ABE-20901DF9F051}"/>
    <hyperlink ref="H122" r:id="rId128" xr:uid="{BEC648AE-A7F7-436C-8D80-F0DFECF70052}"/>
    <hyperlink ref="H123" r:id="rId129" xr:uid="{49064C9F-65F4-49E5-8B73-7AFC58F59124}"/>
    <hyperlink ref="H124" r:id="rId130" xr:uid="{CE196F66-8E9F-4922-BBB2-53429F9330D9}"/>
    <hyperlink ref="H125" r:id="rId131" xr:uid="{FEBDD07F-84C2-48D8-9B77-1DA1A6937AEF}"/>
    <hyperlink ref="H131" r:id="rId132" xr:uid="{DB4D8B46-31B0-4455-812E-ABDDCD8CD4C5}"/>
    <hyperlink ref="H132" r:id="rId133" xr:uid="{8263AE2A-8CEC-4C29-B75E-8E22F608712C}"/>
    <hyperlink ref="H133" r:id="rId134" xr:uid="{59D65EE8-86BF-44AF-83FF-05B360984CD0}"/>
    <hyperlink ref="H134" r:id="rId135" xr:uid="{E33C130E-2D8D-4651-9D0A-1F1D16435421}"/>
    <hyperlink ref="H137" r:id="rId136" xr:uid="{F605170D-6599-439E-93C2-6DD3E31B5EB3}"/>
    <hyperlink ref="H138" r:id="rId137" xr:uid="{8F605820-1D24-4288-9A5B-536E5948568B}"/>
    <hyperlink ref="H139" r:id="rId138" xr:uid="{2B3140C4-5D26-403D-8740-56CE34B9B113}"/>
    <hyperlink ref="H140" r:id="rId139" xr:uid="{6F08F58B-AE9F-48FA-9143-B7141FAB1C60}"/>
    <hyperlink ref="H142" r:id="rId140" xr:uid="{7E15B5A0-5927-4CF0-9AFB-8A50CC028DA1}"/>
    <hyperlink ref="H143" r:id="rId141" xr:uid="{0E6FEDB8-5981-4123-9CEC-20519CBC3292}"/>
    <hyperlink ref="H144" r:id="rId142" xr:uid="{F05096A6-2268-4ECB-8C18-2E747D7D5881}"/>
    <hyperlink ref="H145" r:id="rId143" xr:uid="{11AAEEFB-DF7D-4EF9-B079-96C74BC0122A}"/>
    <hyperlink ref="H164" r:id="rId144" xr:uid="{9F554009-E5ED-4B8F-A888-1A233E44D73F}"/>
    <hyperlink ref="H165" r:id="rId145" xr:uid="{1E677571-0348-4656-8D98-D0F93755C044}"/>
    <hyperlink ref="H166" r:id="rId146" xr:uid="{06BF24BB-E681-469F-B64E-D18BBA28F75E}"/>
    <hyperlink ref="H167" r:id="rId147" xr:uid="{038E2FE3-A07A-48C2-9981-0B175F96D9AB}"/>
    <hyperlink ref="H159" r:id="rId148" xr:uid="{3F433225-5B56-4F44-9674-D7E16B603260}"/>
    <hyperlink ref="H160" r:id="rId149" xr:uid="{FF3CD68A-11A1-4D1B-BC97-89F6B08AF504}"/>
    <hyperlink ref="H161" r:id="rId150" xr:uid="{910FE09C-C2E3-4963-AE3D-9DD608B927EB}"/>
    <hyperlink ref="H162" r:id="rId151" xr:uid="{43635E48-3196-477F-8618-9BB5D9126560}"/>
    <hyperlink ref="H163" r:id="rId152" xr:uid="{AD939E60-48B2-43D5-A98A-564FDC46E4FD}"/>
    <hyperlink ref="H158" r:id="rId153" xr:uid="{DCE46622-6270-4EE7-A8D5-24C4B8D2CA24}"/>
    <hyperlink ref="H174" r:id="rId154" xr:uid="{F3E1F9BC-F363-4305-A982-8C8221808D21}"/>
    <hyperlink ref="H175" r:id="rId155" xr:uid="{199BB522-BB42-458E-BD88-C19DE7035E95}"/>
    <hyperlink ref="H176" r:id="rId156" xr:uid="{57D4B20F-E792-4C01-BDEC-5290D354A14F}"/>
    <hyperlink ref="H177" r:id="rId157" xr:uid="{E42788E9-DB22-477D-BD22-090F5501FB34}"/>
    <hyperlink ref="H169" r:id="rId158" xr:uid="{5BEDBB19-638C-4BD2-9702-D7350DACC3B4}"/>
    <hyperlink ref="H170" r:id="rId159" xr:uid="{4650CB24-C4B4-4DD9-86C8-F2BA002863EE}"/>
    <hyperlink ref="H171" r:id="rId160" xr:uid="{80A2B481-5D24-4FFE-858C-EB720E6A2C23}"/>
    <hyperlink ref="H172" r:id="rId161" xr:uid="{E32174FE-51B3-45E7-BDEB-135A595A784D}"/>
    <hyperlink ref="H173" r:id="rId162" xr:uid="{7D8C1C88-39A0-4875-B262-566BE31E99F4}"/>
    <hyperlink ref="H168" r:id="rId163" xr:uid="{031B081C-DC31-455C-9CC4-E03E82E4DA54}"/>
    <hyperlink ref="H178" r:id="rId164" xr:uid="{3CDAF8CA-EEC2-42FF-B5C1-6B0AD2720CD7}"/>
    <hyperlink ref="H179" r:id="rId165" xr:uid="{DF3F9F2D-199F-45D8-ABAC-4B6B3E520661}"/>
    <hyperlink ref="H180" r:id="rId166" xr:uid="{B6C0B96B-12A6-44E4-BA08-45B4BA04C4D5}"/>
    <hyperlink ref="H181" r:id="rId167" xr:uid="{E590239D-74C1-48F7-9720-70E1E925812A}"/>
    <hyperlink ref="H184" r:id="rId168" xr:uid="{F5FCEB26-FFA2-43F5-8815-F4A8F3D1FB9D}"/>
    <hyperlink ref="H187" r:id="rId169" xr:uid="{A85618DC-B29E-4769-8766-71F7E7C348A5}"/>
    <hyperlink ref="H190" r:id="rId170" xr:uid="{5B1910F9-8A1D-42E0-AABE-F92CB27C2BE9}"/>
    <hyperlink ref="H193" r:id="rId171" xr:uid="{0844C6AA-66C2-48D5-AB11-AB863C678024}"/>
    <hyperlink ref="H196" r:id="rId172" xr:uid="{1C33D16D-844F-4968-A3C8-338656F06BE2}"/>
    <hyperlink ref="H199" r:id="rId173" xr:uid="{8D7FE454-2472-4B6A-BD7C-AEC325BCF133}"/>
    <hyperlink ref="H182" r:id="rId174" xr:uid="{16B9A9EB-AB82-43BC-BEA4-76EE05ED345A}"/>
    <hyperlink ref="H185" r:id="rId175" xr:uid="{C3ADA3E3-7557-4FD5-BEDE-382C3F53E989}"/>
    <hyperlink ref="H188" r:id="rId176" xr:uid="{5ECC3F83-228E-4A63-A1BC-6B106C2681E7}"/>
    <hyperlink ref="H191" r:id="rId177" xr:uid="{15C8937D-9CB2-461D-9BCD-7F8651AAE60F}"/>
    <hyperlink ref="H194" r:id="rId178" xr:uid="{FF4F7A7A-1BA3-49EE-8420-5CB52E2636A2}"/>
    <hyperlink ref="H197" r:id="rId179" xr:uid="{9EB33E7F-8630-4A88-BD08-D3701DF916CD}"/>
    <hyperlink ref="H183" r:id="rId180" xr:uid="{42C7AACF-C577-43E9-A45B-88008B47857E}"/>
    <hyperlink ref="H186" r:id="rId181" xr:uid="{A237C1B4-B99E-417E-8CB3-BAD2249D58B4}"/>
    <hyperlink ref="H189" r:id="rId182" xr:uid="{B11E91E4-DD7D-403A-BD59-9F440134DD1F}"/>
    <hyperlink ref="H192" r:id="rId183" xr:uid="{9A5BE439-B3C8-4E4D-9D05-7D939E8C55DB}"/>
    <hyperlink ref="H195" r:id="rId184" xr:uid="{3E99DA82-FE5D-420B-ADB8-0721502060F9}"/>
    <hyperlink ref="H198" r:id="rId185" xr:uid="{3183B150-D231-4B16-91FC-4B1B6C603B18}"/>
    <hyperlink ref="H237" r:id="rId186" xr:uid="{4A8EFEDC-1E84-4F88-BC15-948C09977E72}"/>
    <hyperlink ref="H255" r:id="rId187" xr:uid="{A403E7F0-786F-49B7-9F43-80ED80AFC03D}"/>
    <hyperlink ref="H257" r:id="rId188" xr:uid="{5E78B954-E5B8-4F6C-81C9-2B31AD4B14F9}"/>
    <hyperlink ref="H283" r:id="rId189" xr:uid="{637AB5F7-BC26-468F-A30A-86804BEE4C13}"/>
    <hyperlink ref="H284" r:id="rId190" xr:uid="{7697BCB1-0976-418C-A641-EFFAB43D4456}"/>
    <hyperlink ref="H238" r:id="rId191" xr:uid="{1267D35F-FD8D-43FD-97C4-7E3AE0CBDA17}"/>
    <hyperlink ref="H239" r:id="rId192" xr:uid="{FBFF4440-2938-45F3-8E98-78F132923E89}"/>
    <hyperlink ref="H242" r:id="rId193" xr:uid="{B043974F-B176-4385-BFC8-E88B7FE70CD0}"/>
    <hyperlink ref="H256" r:id="rId194" xr:uid="{A54628ED-6511-4DBF-961F-95C84C88FA39}"/>
    <hyperlink ref="H258" r:id="rId195" xr:uid="{ADB8135F-74F5-4B4C-89E5-60A8A2FEC9D0}"/>
    <hyperlink ref="H263" r:id="rId196" xr:uid="{30EE67C5-6FE8-417C-B961-9C76DFD53171}"/>
    <hyperlink ref="H245" r:id="rId197" xr:uid="{1FB0295D-0F03-41BA-8A26-1D05195470B5}"/>
    <hyperlink ref="H259" r:id="rId198" xr:uid="{25B8DA96-4D71-4A89-8ADB-EEC0A8A51D72}"/>
    <hyperlink ref="H240" r:id="rId199" xr:uid="{BF54F4D1-BED4-4AEB-ABCF-8CC03F3F65F1}"/>
    <hyperlink ref="H261" r:id="rId200" xr:uid="{1A3DB40D-0607-4772-81F8-008B2F49055A}"/>
    <hyperlink ref="H247" r:id="rId201" xr:uid="{24576C38-12E9-4C50-9CBB-603255B09D3F}"/>
    <hyperlink ref="H249" r:id="rId202" xr:uid="{86450F08-8BF0-437D-8E95-08D8EE09991B}"/>
    <hyperlink ref="H265" r:id="rId203" xr:uid="{9A85023F-3024-4E9C-BAA4-5040023EDB45}"/>
    <hyperlink ref="H269" r:id="rId204" xr:uid="{8A2329EE-259A-46A9-B297-D07DB084AA20}"/>
    <hyperlink ref="H271" r:id="rId205" xr:uid="{14597256-F2DB-4C51-830B-81AF4C5B6F69}"/>
    <hyperlink ref="H251" r:id="rId206" xr:uid="{90F28680-3A79-4C65-972E-7E527E11CA88}"/>
    <hyperlink ref="H273" r:id="rId207" xr:uid="{11377DB9-3134-44B7-9D36-DB8BA6D77864}"/>
    <hyperlink ref="H279" r:id="rId208" xr:uid="{7734BE9B-AD31-4474-A813-DB68D9819748}"/>
    <hyperlink ref="H275" r:id="rId209" xr:uid="{32DC0FA0-0812-41AE-B0BA-031E778C3C8E}"/>
    <hyperlink ref="H246" r:id="rId210" xr:uid="{EA075A8A-7D62-43ED-954C-591B6450A210}"/>
    <hyperlink ref="H260" r:id="rId211" xr:uid="{D4DA8479-1F16-4F87-9127-CA0FDD762803}"/>
    <hyperlink ref="H243" r:id="rId212" xr:uid="{FC6A21C5-61EC-4B60-8775-EAC2AA59558F}"/>
    <hyperlink ref="H248" r:id="rId213" xr:uid="{FF157BE0-BB0F-464C-9850-78B2C204E6E8}"/>
    <hyperlink ref="H250" r:id="rId214" xr:uid="{EB9FBC3F-DE70-47A3-9E16-946E4C717979}"/>
    <hyperlink ref="H252" r:id="rId215" xr:uid="{58C1EF2A-586C-4367-B3CC-382A842B3674}"/>
    <hyperlink ref="H244" r:id="rId216" xr:uid="{BCB406F4-765F-4BCA-B53F-2310D7EC22C1}"/>
    <hyperlink ref="H241" r:id="rId217" xr:uid="{BC09013D-1F28-4B63-B1F8-B1C8E60BDDD7}"/>
    <hyperlink ref="H262" r:id="rId218" xr:uid="{413C0287-75AC-44B6-AD8E-5BCDC8F2019D}"/>
    <hyperlink ref="H264" r:id="rId219" xr:uid="{EA549E3D-A564-4B33-A0D5-828C8CA0340F}"/>
    <hyperlink ref="H266" r:id="rId220" xr:uid="{5EA2D344-C8C4-49A7-9C6A-4751C03B8584}"/>
    <hyperlink ref="H270" r:id="rId221" xr:uid="{01C5086A-9EA1-43E0-A0BF-651470938EC4}"/>
    <hyperlink ref="H272" r:id="rId222" xr:uid="{C9BDF27F-4670-4116-B6FD-F2C54B652C26}"/>
    <hyperlink ref="H274" r:id="rId223" xr:uid="{DC4F2DA6-D95C-424A-B8E4-A297295D3D46}"/>
    <hyperlink ref="H276" r:id="rId224" xr:uid="{905C394E-5FAA-4915-9EFE-6CDBF2F70066}"/>
    <hyperlink ref="H281" r:id="rId225" xr:uid="{BCE05697-6F36-4BEE-83D3-D1941D5187FB}"/>
    <hyperlink ref="H282" r:id="rId226" xr:uid="{1C78E92E-AF46-40DF-A38D-3F71CA1B24C1}"/>
    <hyperlink ref="H280" r:id="rId227" xr:uid="{59999E39-606D-45E7-A8A0-5657FEE7043B}"/>
    <hyperlink ref="H277" r:id="rId228" xr:uid="{10777627-2729-4646-8E3C-E2118C9C8A0D}"/>
    <hyperlink ref="H278" r:id="rId229" xr:uid="{03BC2B5C-BFDB-447D-BAA4-448B39F50BB1}"/>
    <hyperlink ref="H267" r:id="rId230" xr:uid="{87F4C719-B1A9-4CB0-93C0-33BD2C7942E2}"/>
    <hyperlink ref="H268" r:id="rId231" xr:uid="{7E14FB34-4A80-4928-8385-CE56DF222FD7}"/>
    <hyperlink ref="H253" r:id="rId232" xr:uid="{FF4EDB3F-2483-4365-8E70-69EB0379DA49}"/>
    <hyperlink ref="H254" r:id="rId233" xr:uid="{69FCD4B8-8BF3-48E2-AD53-B81AC52E72A0}"/>
    <hyperlink ref="H432" r:id="rId234" xr:uid="{0EEADF14-452B-4316-8CC4-C3C208C70828}"/>
    <hyperlink ref="H431" r:id="rId235" xr:uid="{D57551ED-9CD2-47D3-8334-964F3790B16F}"/>
    <hyperlink ref="H433" r:id="rId236" xr:uid="{3BA56DD6-2256-41DB-9916-F9686FFAC230}"/>
    <hyperlink ref="H434" r:id="rId237" xr:uid="{CE699C82-3E31-46FA-980A-C792E1006930}"/>
    <hyperlink ref="H437" r:id="rId238" xr:uid="{159E7BDD-4F0D-41A7-AE4E-D1B4E6EFFCD1}"/>
    <hyperlink ref="H440" r:id="rId239" xr:uid="{E0318DD0-B671-4326-A647-A6D76F0A3D7E}"/>
    <hyperlink ref="H443" r:id="rId240" xr:uid="{1E7157B7-0BEA-46FF-ACC4-3584DA845E80}"/>
    <hyperlink ref="H446" r:id="rId241" xr:uid="{E8B1F6ED-1ECC-41C8-A7F6-4E0F5CFB64C9}"/>
    <hyperlink ref="H449" r:id="rId242" xr:uid="{572D3566-2F9E-425E-BB68-888A7AF5D018}"/>
    <hyperlink ref="H452" r:id="rId243" xr:uid="{A3E0C725-FEB4-4400-B011-AC28801EA451}"/>
    <hyperlink ref="H435" r:id="rId244" xr:uid="{3202CF7E-62FE-4E26-96F0-35E3DABF28C7}"/>
    <hyperlink ref="H438" r:id="rId245" xr:uid="{0241E927-3D8B-4EC7-B9A1-C2FA638BDD07}"/>
    <hyperlink ref="H441" r:id="rId246" xr:uid="{149D103B-076C-41D6-A486-807AA3256FD6}"/>
    <hyperlink ref="H444" r:id="rId247" xr:uid="{FC1011BC-860B-4D99-A79E-43E9D7DC2ED9}"/>
    <hyperlink ref="H447" r:id="rId248" xr:uid="{F6416FE3-7D24-4F7A-A8CE-D0F59E8EFFC3}"/>
    <hyperlink ref="H450" r:id="rId249" xr:uid="{23F9458B-6AE9-411F-8A7C-1410063DA5C7}"/>
    <hyperlink ref="H436" r:id="rId250" xr:uid="{06974A1A-4CD8-41DE-9F0F-C4BBA166CEDE}"/>
    <hyperlink ref="H439" r:id="rId251" xr:uid="{A51F995F-9391-4151-9009-831BCB62A0A2}"/>
    <hyperlink ref="H442" r:id="rId252" xr:uid="{85AB789A-F720-4C9A-B431-543700D685B5}"/>
    <hyperlink ref="H445" r:id="rId253" xr:uid="{4518D00F-E7D9-43DE-8EFC-424138E73833}"/>
    <hyperlink ref="H448" r:id="rId254" xr:uid="{8377E52D-7607-4BFA-B9B4-8247EAD1E93B}"/>
    <hyperlink ref="H451" r:id="rId255" xr:uid="{DEC5448B-1F16-47C2-885B-3F4EE3CA4752}"/>
    <hyperlink ref="H314" r:id="rId256" xr:uid="{E6C947C8-959B-40AF-A9A7-EFEE2E73D5EA}"/>
    <hyperlink ref="H315" r:id="rId257" xr:uid="{94167E9A-10F0-41E0-8C6B-E580E5E237ED}"/>
    <hyperlink ref="H318" r:id="rId258" xr:uid="{80F9CFD7-11EA-45DF-88CD-55F79C9E1F57}"/>
    <hyperlink ref="H317" r:id="rId259" xr:uid="{DD4D244F-D949-4AC4-9477-1A4479E381A7}"/>
    <hyperlink ref="H316" r:id="rId260" xr:uid="{0E92550B-E70C-484A-8F2D-ABC31F6224F9}"/>
    <hyperlink ref="H320" r:id="rId261" xr:uid="{12C5F79A-CDEB-4018-97C5-FFFCA55EF984}"/>
    <hyperlink ref="H319" r:id="rId262" xr:uid="{609B2524-430A-4306-AC95-CB050823C5FA}"/>
    <hyperlink ref="H322" r:id="rId263" xr:uid="{0EE8F058-166B-459F-B6C0-FB5A43E8B069}"/>
    <hyperlink ref="H321" r:id="rId264" xr:uid="{A387ED50-DC9A-4271-B807-63C2F84C4956}"/>
    <hyperlink ref="H324" r:id="rId265" xr:uid="{4AD3D77E-EC73-4567-AD90-EF29CFAA5441}"/>
    <hyperlink ref="H323" r:id="rId266" xr:uid="{BD3C1F3F-3A00-40CB-BAC0-BA97AB5C6D64}"/>
    <hyperlink ref="H325" r:id="rId267" xr:uid="{B5DB2C91-E487-4758-9A04-02146AA1C493}"/>
    <hyperlink ref="H329" r:id="rId268" xr:uid="{830409D9-9AE5-4944-B7A4-D27DE6949AEF}"/>
    <hyperlink ref="H328" r:id="rId269" xr:uid="{2F92BAFF-C775-49C8-9750-AA5B5B43921C}"/>
    <hyperlink ref="H331" r:id="rId270" xr:uid="{16D3F77A-E9F0-49FD-B036-8F54FA3D64D8}"/>
    <hyperlink ref="H330" r:id="rId271" xr:uid="{FA5ED765-8D59-43B2-8FA1-F82C8F7B6444}"/>
    <hyperlink ref="H332" r:id="rId272" xr:uid="{412C812B-EBFB-4EA5-A5DC-77A4279303C8}"/>
    <hyperlink ref="H333" r:id="rId273" xr:uid="{CD01E2B6-E5D3-49FF-8B47-F061B991B912}"/>
    <hyperlink ref="H334" r:id="rId274" xr:uid="{D0C5A160-C9D5-4AB1-BA03-6610DEE8E374}"/>
    <hyperlink ref="H378" r:id="rId275" xr:uid="{553950AD-31E7-424D-B376-FD3C2B041FCE}"/>
    <hyperlink ref="H386" r:id="rId276" xr:uid="{672FE4B1-0E98-4C1D-9B6A-98EB0425647F}"/>
    <hyperlink ref="H384" r:id="rId277" xr:uid="{BF229778-C3AE-457A-BEF2-433003B9868E}"/>
    <hyperlink ref="H391" r:id="rId278" xr:uid="{050BCD18-FE9B-4BB5-AFFE-575DFE3403FA}"/>
    <hyperlink ref="H390" r:id="rId279" xr:uid="{F19328D8-EEB9-4FA0-99FF-290585F46173}"/>
    <hyperlink ref="H393" r:id="rId280" xr:uid="{1E979C2D-C48A-42C2-8DDC-C556906DCE86}"/>
    <hyperlink ref="H392" r:id="rId281" xr:uid="{A9C246DD-F030-4D68-A1D0-0C38D506F83C}"/>
    <hyperlink ref="H397" r:id="rId282" xr:uid="{4C8E1A5A-D8E7-46FE-8C07-0D0537942577}"/>
    <hyperlink ref="H396" r:id="rId283" xr:uid="{039119D4-8696-41CA-8355-142D4EB85560}"/>
    <hyperlink ref="H430" r:id="rId284" xr:uid="{3346EC60-B08B-4D3F-BB30-4C830A5848D8}"/>
    <hyperlink ref="H429" r:id="rId285" xr:uid="{12EA9AFF-2E36-4C4A-B17D-DEDED5A8EF11}"/>
    <hyperlink ref="H377" r:id="rId286" xr:uid="{B5015DE0-3ACC-4EFC-9522-36DADD7BF5EF}"/>
    <hyperlink ref="H335" r:id="rId287" xr:uid="{5F149174-B04B-466E-A524-B15DB863979C}"/>
    <hyperlink ref="H336" r:id="rId288" xr:uid="{EE26F1F2-BECC-45D6-B41A-6A2BE716269F}"/>
    <hyperlink ref="H339" r:id="rId289" xr:uid="{8B577F70-4C57-4554-8F83-84DE447E9BAC}"/>
    <hyperlink ref="H338" r:id="rId290" xr:uid="{725FA8C3-F7C8-49EA-A7D7-F2F0874FFDE2}"/>
    <hyperlink ref="H337" r:id="rId291" xr:uid="{679C2744-D21E-4F84-8393-1F995CC1A54C}"/>
    <hyperlink ref="H341" r:id="rId292" xr:uid="{EAA31065-07DB-4212-AF1B-EF27442344AD}"/>
    <hyperlink ref="H340" r:id="rId293" xr:uid="{B3A110BD-C3ED-4437-9C4E-9EFCED56CAA2}"/>
    <hyperlink ref="H343" r:id="rId294" xr:uid="{E82DD2AC-A11B-4DCF-B543-F5ED2DA51A6C}"/>
    <hyperlink ref="H342" r:id="rId295" xr:uid="{027733D8-FAC3-4EFC-9954-E048E7246847}"/>
    <hyperlink ref="H345" r:id="rId296" xr:uid="{63B7E8ED-5AAF-44B1-BA80-E946B1FCBF32}"/>
    <hyperlink ref="H344" r:id="rId297" xr:uid="{256BB803-84A9-4489-B84B-86287D7A476E}"/>
    <hyperlink ref="H346" r:id="rId298" xr:uid="{6CA96D4E-155E-49B8-A480-0CDD36415A7D}"/>
    <hyperlink ref="H350" r:id="rId299" xr:uid="{3B076D79-AE52-4641-AA2D-234E7D99DBAF}"/>
    <hyperlink ref="H349" r:id="rId300" xr:uid="{6501277C-289A-42E7-9B38-9188AD93B9EA}"/>
    <hyperlink ref="H352" r:id="rId301" xr:uid="{493C9F24-83D8-4797-BE50-63B3250E37BC}"/>
    <hyperlink ref="H351" r:id="rId302" xr:uid="{67DA8A85-1182-43A8-88FA-1DA1D0162D8B}"/>
    <hyperlink ref="H353" r:id="rId303" xr:uid="{E655C115-7D1F-45DE-938D-76912921658C}"/>
    <hyperlink ref="H354" r:id="rId304" xr:uid="{54E365D7-6C78-4CA2-A381-6E174D495227}"/>
    <hyperlink ref="H355" r:id="rId305" xr:uid="{A9443BF4-5142-45D1-952A-5CBDBFA998B1}"/>
    <hyperlink ref="H380" r:id="rId306" xr:uid="{FB8E40D7-420D-431D-8C07-0AD6176C880B}"/>
    <hyperlink ref="H379" r:id="rId307" xr:uid="{1B0D488F-75A9-4C87-B443-C13C4070A7EA}"/>
    <hyperlink ref="H356" r:id="rId308" xr:uid="{2EC16789-7CC6-499F-BD7B-92A97008DFC8}"/>
    <hyperlink ref="H357" r:id="rId309" xr:uid="{7532A6BF-CCDE-43DE-9653-9245B28590A5}"/>
    <hyperlink ref="H360" r:id="rId310" xr:uid="{94E8E418-C01B-45A7-988F-9572E1C45C90}"/>
    <hyperlink ref="H359" r:id="rId311" xr:uid="{5DFB28AF-888A-4FE1-8CEC-503C6A118975}"/>
    <hyperlink ref="H358" r:id="rId312" xr:uid="{4DFE7103-6B84-4661-9750-5A63DE1835D0}"/>
    <hyperlink ref="H362" r:id="rId313" xr:uid="{FCB438B9-F33E-4774-B1AF-C91C5E8CC305}"/>
    <hyperlink ref="H361" r:id="rId314" xr:uid="{1440BF2A-BCFD-4804-8F73-E311ACA189AF}"/>
    <hyperlink ref="H364" r:id="rId315" xr:uid="{F1CFDAC8-4476-40BC-BFFB-EAA869903952}"/>
    <hyperlink ref="H363" r:id="rId316" xr:uid="{779BC17B-AAF4-497C-A6E2-53AA4A2A64BE}"/>
    <hyperlink ref="H366" r:id="rId317" xr:uid="{D22B8616-B253-4215-8495-9E4A36453C23}"/>
    <hyperlink ref="H365" r:id="rId318" xr:uid="{01121EAF-AED0-45BB-9B03-7D8100CEA380}"/>
    <hyperlink ref="H367" r:id="rId319" xr:uid="{F8CC1915-D486-46A6-B6D2-B5244F60ECCA}"/>
    <hyperlink ref="H371" r:id="rId320" xr:uid="{861ED115-6EDD-4D38-80A5-A8DCF350E1AF}"/>
    <hyperlink ref="H370" r:id="rId321" xr:uid="{B985A0F3-098A-40D6-9EF2-6A0B89C9D822}"/>
    <hyperlink ref="H373" r:id="rId322" xr:uid="{F4721806-67B5-4398-A8F2-B0C5A995FCB4}"/>
    <hyperlink ref="H372" r:id="rId323" xr:uid="{DB89CB71-A9B7-47D2-8FE2-C0ED99E1C223}"/>
    <hyperlink ref="H374" r:id="rId324" xr:uid="{EBC8B022-706C-4486-964A-38349D0FF855}"/>
    <hyperlink ref="H375" r:id="rId325" xr:uid="{06DE9B0C-91BC-4209-8D3D-DEE1507F1686}"/>
    <hyperlink ref="H376" r:id="rId326" xr:uid="{2F0064ED-0132-44B7-9497-A1417BD19A67}"/>
    <hyperlink ref="H382" r:id="rId327" xr:uid="{EF169FDB-8720-4E89-8780-58634F7F2652}"/>
    <hyperlink ref="H381" r:id="rId328" xr:uid="{95A4AEDE-9975-4192-92F8-33E54BB79AB2}"/>
    <hyperlink ref="H398" r:id="rId329" xr:uid="{4318D760-6C6F-40BC-8A9C-B5B8F3C3DC7D}"/>
    <hyperlink ref="H399" r:id="rId330" xr:uid="{695B7097-9E2F-4C25-ADEF-52E35D2CAC5A}"/>
    <hyperlink ref="H402" r:id="rId331" xr:uid="{4E5AD55B-CD2B-457F-AAE9-78A049E1B8D7}"/>
    <hyperlink ref="H401" r:id="rId332" xr:uid="{84CE165E-DB3B-4C9E-9A9E-D364FD8873DE}"/>
    <hyperlink ref="H409" r:id="rId333" xr:uid="{B1CE8240-4EC9-44C7-84EF-ABDC556AC031}"/>
    <hyperlink ref="H407" r:id="rId334" xr:uid="{6EF6CBB4-02E9-472B-B93E-134D8A0EC684}"/>
    <hyperlink ref="H414" r:id="rId335" xr:uid="{66337DF9-74CF-4190-8AFA-4C9264510B03}"/>
    <hyperlink ref="H413" r:id="rId336" xr:uid="{B281989C-058A-426E-9271-A39F965B3172}"/>
    <hyperlink ref="H416" r:id="rId337" xr:uid="{723ABE0F-3121-4ADC-A634-EAF1162A68D1}"/>
    <hyperlink ref="H415" r:id="rId338" xr:uid="{EC914133-11A4-4111-B358-CE9A5E69365B}"/>
    <hyperlink ref="H420" r:id="rId339" xr:uid="{FD30BD97-7822-4BCA-B096-C36CBBA0EACE}"/>
    <hyperlink ref="H419" r:id="rId340" xr:uid="{34FF39FE-8303-4BDB-A03C-82DB2564C921}"/>
    <hyperlink ref="H421" r:id="rId341" xr:uid="{6ECD62B3-C1B9-4F26-84D9-91665F2F873D}"/>
    <hyperlink ref="H422" r:id="rId342" xr:uid="{986ADD40-813D-4A47-AFE8-04B9AE78F1DC}"/>
    <hyperlink ref="H425" r:id="rId343" xr:uid="{2F0923A7-3250-478B-832D-F19EFAECB503}"/>
    <hyperlink ref="H424" r:id="rId344" xr:uid="{FE44F7FD-0EC2-4C80-ADFA-9CF2423F6482}"/>
    <hyperlink ref="H383" r:id="rId345" xr:uid="{7F61CD78-8664-42E6-B411-FE214DCA8465}"/>
    <hyperlink ref="H387" r:id="rId346" xr:uid="{D2B43BD8-A081-4189-97BA-6469907EBE9D}"/>
    <hyperlink ref="H388" r:id="rId347" xr:uid="{EB81AC86-27B3-410E-A412-0A6FC5CF6E95}"/>
    <hyperlink ref="H403" r:id="rId348" xr:uid="{673E81E9-AC2B-4796-8FBE-C093DEEB90FF}"/>
    <hyperlink ref="H404" r:id="rId349" xr:uid="{5A9A2066-DCA5-459B-89BE-33BBDDF4E1AA}"/>
    <hyperlink ref="H406" r:id="rId350" xr:uid="{21F87617-2D18-4B40-9367-8FB9EBF3AC58}"/>
    <hyperlink ref="H410" r:id="rId351" xr:uid="{2AA86ADD-BA85-4374-B6C6-801F7A4FE680}"/>
    <hyperlink ref="H411" r:id="rId352" xr:uid="{B26E21C0-390C-44D9-9C80-C8D394AC528B}"/>
    <hyperlink ref="H426" r:id="rId353" xr:uid="{0BB43D94-EF9A-45CE-899C-CE17930BA336}"/>
    <hyperlink ref="H427" r:id="rId354" xr:uid="{F671DBD3-9827-47A5-903C-7FFA332B9AD0}"/>
    <hyperlink ref="H385" r:id="rId355" xr:uid="{55367C57-3F92-4BDE-BF8E-3F9191FD0CF3}"/>
    <hyperlink ref="H389" r:id="rId356" xr:uid="{5A4D97DB-BA25-4982-9D7A-864755095325}"/>
    <hyperlink ref="H400" r:id="rId357" xr:uid="{12915BC1-A4AD-45E8-B915-FD09666E0ACD}"/>
    <hyperlink ref="H405" r:id="rId358" xr:uid="{2BBA3366-B170-4AC0-AAFF-C50122DD8D5E}"/>
    <hyperlink ref="H408" r:id="rId359" xr:uid="{EDA439A7-5895-47D7-8240-00F9A57E2051}"/>
    <hyperlink ref="H412" r:id="rId360" xr:uid="{AAC0FDC2-AC0E-4915-8D9F-2C749138584A}"/>
    <hyperlink ref="H423" r:id="rId361" xr:uid="{2A0DDC96-6639-4769-BEA0-E153B7C2677E}"/>
    <hyperlink ref="H428" r:id="rId362" xr:uid="{2AB49983-5575-4885-9BA2-DE08AF563479}"/>
  </hyperlinks>
  <pageMargins left="0.7" right="0.7" top="0.75" bottom="0.75" header="0.3" footer="0.3"/>
  <pageSetup orientation="portrait" r:id="rId3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2023-09-04T04:07:54Z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